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\db1_backup_20260414_csv\"/>
    </mc:Choice>
  </mc:AlternateContent>
  <xr:revisionPtr revIDLastSave="0" documentId="13_ncr:1_{F43FCB20-6701-4DFD-8BE4-EF43B3D3C1FB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📈 重點圖表" sheetId="1" r:id="rId1"/>
    <sheet name="📊 經營總覽" sheetId="2" r:id="rId2"/>
    <sheet name="👥 客戶RFM分群" sheetId="3" r:id="rId3"/>
    <sheet name="📐 帕累托分析" sheetId="4" r:id="rId4"/>
    <sheet name="💰 毛利分析" sheetId="5" r:id="rId5"/>
    <sheet name="🚨 庫存預警" sheetId="6" r:id="rId6"/>
  </sheets>
  <calcPr calcId="0"/>
</workbook>
</file>

<file path=xl/sharedStrings.xml><?xml version="1.0" encoding="utf-8"?>
<sst xmlns="http://schemas.openxmlformats.org/spreadsheetml/2006/main" count="24817" uniqueCount="8976">
  <si>
    <t>銷售數據重點圖表</t>
  </si>
  <si>
    <t>年月</t>
  </si>
  <si>
    <t>銷售額</t>
  </si>
  <si>
    <t>採購額</t>
  </si>
  <si>
    <t>客戶</t>
  </si>
  <si>
    <t>產品</t>
  </si>
  <si>
    <t>2013-08</t>
  </si>
  <si>
    <t>客戶A</t>
  </si>
  <si>
    <t>品項A</t>
  </si>
  <si>
    <t>2013-11</t>
  </si>
  <si>
    <t>客戶B</t>
  </si>
  <si>
    <t>品項B</t>
  </si>
  <si>
    <t>2014-02</t>
  </si>
  <si>
    <t>客戶C</t>
  </si>
  <si>
    <t>品項QJ</t>
  </si>
  <si>
    <t>2014-03</t>
  </si>
  <si>
    <t>客戶D</t>
  </si>
  <si>
    <t>品項D</t>
  </si>
  <si>
    <t>2014-04</t>
  </si>
  <si>
    <t>客戶E</t>
  </si>
  <si>
    <t>品項E</t>
  </si>
  <si>
    <t>2014-05</t>
  </si>
  <si>
    <t>客戶F</t>
  </si>
  <si>
    <t>品項F</t>
  </si>
  <si>
    <t>2014-06</t>
  </si>
  <si>
    <t>客戶G</t>
  </si>
  <si>
    <t>品項G</t>
  </si>
  <si>
    <t>2014-07</t>
  </si>
  <si>
    <t>客戶H</t>
  </si>
  <si>
    <t>品項H</t>
  </si>
  <si>
    <t>2014-08</t>
  </si>
  <si>
    <t>客戶I</t>
  </si>
  <si>
    <t>品項I</t>
  </si>
  <si>
    <t>2014-09</t>
  </si>
  <si>
    <t>客戶J</t>
  </si>
  <si>
    <t>品項J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</si>
  <si>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</si>
  <si>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</si>
  <si>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</si>
  <si>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</si>
  <si>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</si>
  <si>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</si>
  <si>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</si>
  <si>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</si>
  <si>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</si>
  <si>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</si>
  <si>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</si>
  <si>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</si>
  <si>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</si>
  <si>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</si>
  <si>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</si>
  <si>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</si>
  <si>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</si>
  <si>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</si>
  <si>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</si>
  <si>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</si>
  <si>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</si>
  <si>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</si>
  <si>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</si>
  <si>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</si>
  <si>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</si>
  <si>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</si>
  <si>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</si>
  <si>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</si>
  <si>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</si>
  <si>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</si>
  <si>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</si>
  <si>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</si>
  <si>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</si>
  <si>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</si>
  <si>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</si>
  <si>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</si>
  <si>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</si>
  <si>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</si>
  <si>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</si>
  <si>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</si>
  <si>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</si>
  <si>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</si>
  <si>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</si>
  <si>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</si>
  <si>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</si>
  <si>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</si>
  <si>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</si>
  <si>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</si>
  <si>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</si>
  <si>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</si>
  <si>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</si>
  <si>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</si>
  <si>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</si>
  <si>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</si>
  <si>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</si>
  <si>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</si>
  <si>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</si>
  <si>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</si>
  <si>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</si>
  <si>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</si>
  <si>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</si>
  <si>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</si>
  <si>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</si>
  <si>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</si>
  <si>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</si>
  <si>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</si>
  <si>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</si>
  <si>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</si>
  <si>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</si>
  <si>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經營總覽 Business Summary</t>
  </si>
  <si>
    <t>總銷售額</t>
  </si>
  <si>
    <t>總採購額</t>
  </si>
  <si>
    <t>總毛利</t>
  </si>
  <si>
    <t>平均毛利率</t>
  </si>
  <si>
    <t>活躍客戶數</t>
  </si>
  <si>
    <t>銷售品項數</t>
  </si>
  <si>
    <t>月度趨勢摘要</t>
  </si>
  <si>
    <t>毛利</t>
  </si>
  <si>
    <t>毛利率</t>
  </si>
  <si>
    <t>差額</t>
  </si>
  <si>
    <t>累計銷售</t>
  </si>
  <si>
    <t>客戶 RFM 分群分析</t>
  </si>
  <si>
    <t>各分群統計</t>
  </si>
  <si>
    <t>分群</t>
  </si>
  <si>
    <t>客戶數</t>
  </si>
  <si>
    <t>平均銷售額</t>
  </si>
  <si>
    <t>佔比</t>
  </si>
  <si>
    <t>💰 高消費新客</t>
  </si>
  <si>
    <t>⚠️  流失風險</t>
  </si>
  <si>
    <t>📊 一般客戶</t>
  </si>
  <si>
    <t>客戶明細（依銷售額排序）</t>
  </si>
  <si>
    <t>客戶編號</t>
  </si>
  <si>
    <t>客戶名稱</t>
  </si>
  <si>
    <t>客戶分群</t>
  </si>
  <si>
    <t>訂單數</t>
  </si>
  <si>
    <t>平均客單價</t>
  </si>
  <si>
    <t>距今天數</t>
  </si>
  <si>
    <t>RFM_score</t>
  </si>
  <si>
    <t>CUST-001</t>
  </si>
  <si>
    <t>424</t>
  </si>
  <si>
    <t>CUST-002</t>
  </si>
  <si>
    <t>CUST-003</t>
  </si>
  <si>
    <t>CUST-004</t>
  </si>
  <si>
    <t>CUST-005</t>
  </si>
  <si>
    <t>CUST-006</t>
  </si>
  <si>
    <t>CUST-007</t>
  </si>
  <si>
    <t>324</t>
  </si>
  <si>
    <t>CUST-008</t>
  </si>
  <si>
    <t>CUST-009</t>
  </si>
  <si>
    <t>CUST-010</t>
  </si>
  <si>
    <t>CUST-011</t>
  </si>
  <si>
    <t>客戶K</t>
  </si>
  <si>
    <t>CUST-012</t>
  </si>
  <si>
    <t>客戶NT</t>
  </si>
  <si>
    <t>CUST-013</t>
  </si>
  <si>
    <t>客戶M</t>
  </si>
  <si>
    <t>CUST-014</t>
  </si>
  <si>
    <t>客戶N</t>
  </si>
  <si>
    <t>CUST-015</t>
  </si>
  <si>
    <t>客戶O</t>
  </si>
  <si>
    <t>CUST-016</t>
  </si>
  <si>
    <t>客戶P</t>
  </si>
  <si>
    <t>CUST-017</t>
  </si>
  <si>
    <t>客戶Q</t>
  </si>
  <si>
    <t>CUST-018</t>
  </si>
  <si>
    <t>客戶R</t>
  </si>
  <si>
    <t>224</t>
  </si>
  <si>
    <t>CUST-019</t>
  </si>
  <si>
    <t>客戶S</t>
  </si>
  <si>
    <t>CUST-020</t>
  </si>
  <si>
    <t>客戶T</t>
  </si>
  <si>
    <t>CUST-021</t>
  </si>
  <si>
    <t>客戶U</t>
  </si>
  <si>
    <t>CUST-022</t>
  </si>
  <si>
    <t>客戶V</t>
  </si>
  <si>
    <t>CUST-023</t>
  </si>
  <si>
    <t>客戶OU</t>
  </si>
  <si>
    <t>CUST-024</t>
  </si>
  <si>
    <t>客戶X</t>
  </si>
  <si>
    <t>CUST-025</t>
  </si>
  <si>
    <t>客戶IM</t>
  </si>
  <si>
    <t>CUST-026</t>
  </si>
  <si>
    <t>客戶Z</t>
  </si>
  <si>
    <t>CUST-027</t>
  </si>
  <si>
    <t>客戶AA</t>
  </si>
  <si>
    <t>CUST-028</t>
  </si>
  <si>
    <t>客戶AB</t>
  </si>
  <si>
    <t>CUST-029</t>
  </si>
  <si>
    <t>客戶AC</t>
  </si>
  <si>
    <t>CUST-030</t>
  </si>
  <si>
    <t>客戶AD</t>
  </si>
  <si>
    <t>CUST-031</t>
  </si>
  <si>
    <t>客戶JT</t>
  </si>
  <si>
    <t>124</t>
  </si>
  <si>
    <t>CUST-032</t>
  </si>
  <si>
    <t>客戶FA</t>
  </si>
  <si>
    <t>CUST-033</t>
  </si>
  <si>
    <t>客戶US</t>
  </si>
  <si>
    <t>CUST-034</t>
  </si>
  <si>
    <t>客戶AH</t>
  </si>
  <si>
    <t>CUST-035</t>
  </si>
  <si>
    <t>客戶AI</t>
  </si>
  <si>
    <t>CUST-036</t>
  </si>
  <si>
    <t>客戶AJ</t>
  </si>
  <si>
    <t>CUST-037</t>
  </si>
  <si>
    <t>客戶PE</t>
  </si>
  <si>
    <t>CUST-038</t>
  </si>
  <si>
    <t>客戶AL</t>
  </si>
  <si>
    <t>CUST-039</t>
  </si>
  <si>
    <t>客戶AM</t>
  </si>
  <si>
    <t>CUST-040</t>
  </si>
  <si>
    <t>客戶AN</t>
  </si>
  <si>
    <t>CUST-041</t>
  </si>
  <si>
    <t>客戶AO</t>
  </si>
  <si>
    <t>CUST-042</t>
  </si>
  <si>
    <t>客戶AP</t>
  </si>
  <si>
    <t>CUST-043</t>
  </si>
  <si>
    <t>客戶WU</t>
  </si>
  <si>
    <t>CUST-044</t>
  </si>
  <si>
    <t>客戶VI</t>
  </si>
  <si>
    <t>CUST-045</t>
  </si>
  <si>
    <t>客戶WC</t>
  </si>
  <si>
    <t>CUST-046</t>
  </si>
  <si>
    <t>客戶AT</t>
  </si>
  <si>
    <t>CUST-047</t>
  </si>
  <si>
    <t>客戶NK</t>
  </si>
  <si>
    <t>CUST-048</t>
  </si>
  <si>
    <t>客戶SI</t>
  </si>
  <si>
    <t>CUST-049</t>
  </si>
  <si>
    <t>客戶AW</t>
  </si>
  <si>
    <t>CUST-050</t>
  </si>
  <si>
    <t>客戶WZ</t>
  </si>
  <si>
    <t>CUST-051</t>
  </si>
  <si>
    <t>客戶AY</t>
  </si>
  <si>
    <t>CUST-052</t>
  </si>
  <si>
    <t>客戶AZ</t>
  </si>
  <si>
    <t>CUST-053</t>
  </si>
  <si>
    <t>客戶BA</t>
  </si>
  <si>
    <t>CUST-054</t>
  </si>
  <si>
    <t>客戶BB</t>
  </si>
  <si>
    <t>CUST-055</t>
  </si>
  <si>
    <t>客戶BC</t>
  </si>
  <si>
    <t>CUST-056</t>
  </si>
  <si>
    <t>客戶UO</t>
  </si>
  <si>
    <t>CUST-057</t>
  </si>
  <si>
    <t>客戶BE</t>
  </si>
  <si>
    <t>CUST-058</t>
  </si>
  <si>
    <t>客戶BF</t>
  </si>
  <si>
    <t>CUST-059</t>
  </si>
  <si>
    <t>客戶IT</t>
  </si>
  <si>
    <t>CUST-060</t>
  </si>
  <si>
    <t>客戶BH</t>
  </si>
  <si>
    <t>CUST-061</t>
  </si>
  <si>
    <t>客戶WF</t>
  </si>
  <si>
    <t>CUST-062</t>
  </si>
  <si>
    <t>客戶BJ</t>
  </si>
  <si>
    <t>CUST-063</t>
  </si>
  <si>
    <t>客戶BK</t>
  </si>
  <si>
    <t>CUST-064</t>
  </si>
  <si>
    <t>客戶BL</t>
  </si>
  <si>
    <t>CUST-065</t>
  </si>
  <si>
    <t>客戶BM</t>
  </si>
  <si>
    <t>CUST-066</t>
  </si>
  <si>
    <t>客戶VM</t>
  </si>
  <si>
    <t>CUST-067</t>
  </si>
  <si>
    <t>客戶BO</t>
  </si>
  <si>
    <t>CUST-068</t>
  </si>
  <si>
    <t>客戶BP</t>
  </si>
  <si>
    <t>CUST-069</t>
  </si>
  <si>
    <t>客戶BQ</t>
  </si>
  <si>
    <t>CUST-070</t>
  </si>
  <si>
    <t>客戶BR</t>
  </si>
  <si>
    <t>CUST-071</t>
  </si>
  <si>
    <t>客戶QQ</t>
  </si>
  <si>
    <t>CUST-072</t>
  </si>
  <si>
    <t>客戶BT</t>
  </si>
  <si>
    <t>CUST-073</t>
  </si>
  <si>
    <t>客戶BU</t>
  </si>
  <si>
    <t>CUST-074</t>
  </si>
  <si>
    <t>客戶BV</t>
  </si>
  <si>
    <t>CUST-075</t>
  </si>
  <si>
    <t>客戶BW</t>
  </si>
  <si>
    <t>CUST-076</t>
  </si>
  <si>
    <t>客戶BX</t>
  </si>
  <si>
    <t>CUST-077</t>
  </si>
  <si>
    <t>客戶LH</t>
  </si>
  <si>
    <t>CUST-078</t>
  </si>
  <si>
    <t>客戶BZ</t>
  </si>
  <si>
    <t>CUST-079</t>
  </si>
  <si>
    <t>客戶CA</t>
  </si>
  <si>
    <t>CUST-080</t>
  </si>
  <si>
    <t>客戶CB</t>
  </si>
  <si>
    <t>CUST-081</t>
  </si>
  <si>
    <t>客戶CC</t>
  </si>
  <si>
    <t>CUST-082</t>
  </si>
  <si>
    <t>客戶VL</t>
  </si>
  <si>
    <t>CUST-083</t>
  </si>
  <si>
    <t>客戶CE</t>
  </si>
  <si>
    <t>CUST-084</t>
  </si>
  <si>
    <t>客戶XN</t>
  </si>
  <si>
    <t>CUST-085</t>
  </si>
  <si>
    <t>客戶CG</t>
  </si>
  <si>
    <t>CUST-086</t>
  </si>
  <si>
    <t>CUST-087</t>
  </si>
  <si>
    <t>客戶IF</t>
  </si>
  <si>
    <t>CUST-088</t>
  </si>
  <si>
    <t>客戶CJ</t>
  </si>
  <si>
    <t>CUST-089</t>
  </si>
  <si>
    <t>CUST-090</t>
  </si>
  <si>
    <t>客戶CL</t>
  </si>
  <si>
    <t>CUST-091</t>
  </si>
  <si>
    <t>客戶CM</t>
  </si>
  <si>
    <t>CUST-092</t>
  </si>
  <si>
    <t>客戶CN</t>
  </si>
  <si>
    <t>CUST-093</t>
  </si>
  <si>
    <t>客戶YZ</t>
  </si>
  <si>
    <t>CUST-094</t>
  </si>
  <si>
    <t>客戶WM</t>
  </si>
  <si>
    <t>CUST-095</t>
  </si>
  <si>
    <t>客戶CQ</t>
  </si>
  <si>
    <t>CUST-096</t>
  </si>
  <si>
    <t>客戶CR</t>
  </si>
  <si>
    <t>CUST-097</t>
  </si>
  <si>
    <t>客戶CS</t>
  </si>
  <si>
    <t>CUST-098</t>
  </si>
  <si>
    <t>客戶CT</t>
  </si>
  <si>
    <t>CUST-099</t>
  </si>
  <si>
    <t>客戶CU</t>
  </si>
  <si>
    <t>CUST-100</t>
  </si>
  <si>
    <t>客戶CV</t>
  </si>
  <si>
    <t>CUST-101</t>
  </si>
  <si>
    <t>客戶CW</t>
  </si>
  <si>
    <t>CUST-102</t>
  </si>
  <si>
    <t>客戶CX</t>
  </si>
  <si>
    <t>CUST-103</t>
  </si>
  <si>
    <t>客戶TL</t>
  </si>
  <si>
    <t>CUST-104</t>
  </si>
  <si>
    <t>客戶CZ</t>
  </si>
  <si>
    <t>CUST-105</t>
  </si>
  <si>
    <t>客戶DA</t>
  </si>
  <si>
    <t>CUST-106</t>
  </si>
  <si>
    <t>客戶DB</t>
  </si>
  <si>
    <t>CUST-107</t>
  </si>
  <si>
    <t>客戶EB</t>
  </si>
  <si>
    <t>CUST-109</t>
  </si>
  <si>
    <t>客戶DE</t>
  </si>
  <si>
    <t>CUST-110</t>
  </si>
  <si>
    <t>客戶DF</t>
  </si>
  <si>
    <t>CUST-108</t>
  </si>
  <si>
    <t>客戶DD</t>
  </si>
  <si>
    <t>CUST-111</t>
  </si>
  <si>
    <t>客戶DG</t>
  </si>
  <si>
    <t>CUST-112</t>
  </si>
  <si>
    <t>客戶DH</t>
  </si>
  <si>
    <t>CUST-113</t>
  </si>
  <si>
    <t>客戶DI</t>
  </si>
  <si>
    <t>CUST-114</t>
  </si>
  <si>
    <t>客戶MT</t>
  </si>
  <si>
    <t>CUST-115</t>
  </si>
  <si>
    <t>客戶DK</t>
  </si>
  <si>
    <t>CUST-116</t>
  </si>
  <si>
    <t>客戶DL</t>
  </si>
  <si>
    <t>CUST-117</t>
  </si>
  <si>
    <t>客戶DM</t>
  </si>
  <si>
    <t>CUST-118</t>
  </si>
  <si>
    <t>客戶DN</t>
  </si>
  <si>
    <t>CUST-119</t>
  </si>
  <si>
    <t>客戶DO</t>
  </si>
  <si>
    <t>CUST-120</t>
  </si>
  <si>
    <t>CUST-121</t>
  </si>
  <si>
    <t>客戶DQ</t>
  </si>
  <si>
    <t>CUST-122</t>
  </si>
  <si>
    <t>客戶DR</t>
  </si>
  <si>
    <t>CUST-123</t>
  </si>
  <si>
    <t>客戶DS</t>
  </si>
  <si>
    <t>CUST-124</t>
  </si>
  <si>
    <t>客戶DT</t>
  </si>
  <si>
    <t>CUST-125</t>
  </si>
  <si>
    <t>客戶DU</t>
  </si>
  <si>
    <t>CUST-126</t>
  </si>
  <si>
    <t>客戶DV</t>
  </si>
  <si>
    <t>CUST-127</t>
  </si>
  <si>
    <t>客戶DW</t>
  </si>
  <si>
    <t>CUST-128</t>
  </si>
  <si>
    <t>客戶DX</t>
  </si>
  <si>
    <t>CUST-129</t>
  </si>
  <si>
    <t>客戶DY</t>
  </si>
  <si>
    <t>CUST-130</t>
  </si>
  <si>
    <t>CUST-131</t>
  </si>
  <si>
    <t>客戶EA</t>
  </si>
  <si>
    <t>CUST-132</t>
  </si>
  <si>
    <t>CUST-133</t>
  </si>
  <si>
    <t>客戶EC</t>
  </si>
  <si>
    <t>CUST-134</t>
  </si>
  <si>
    <t>客戶VR</t>
  </si>
  <si>
    <t>CUST-135</t>
  </si>
  <si>
    <t>客戶EE</t>
  </si>
  <si>
    <t>CUST-136</t>
  </si>
  <si>
    <t>客戶NX</t>
  </si>
  <si>
    <t>CUST-137</t>
  </si>
  <si>
    <t>客戶EG</t>
  </si>
  <si>
    <t>CUST-138</t>
  </si>
  <si>
    <t>CUST-139</t>
  </si>
  <si>
    <t>CUST-140</t>
  </si>
  <si>
    <t>客戶EJ</t>
  </si>
  <si>
    <t>CUST-141</t>
  </si>
  <si>
    <t>客戶EK</t>
  </si>
  <si>
    <t>CUST-142</t>
  </si>
  <si>
    <t>客戶EL</t>
  </si>
  <si>
    <t>CUST-143</t>
  </si>
  <si>
    <t>客戶EM</t>
  </si>
  <si>
    <t>CUST-144</t>
  </si>
  <si>
    <t>客戶EN</t>
  </si>
  <si>
    <t>CUST-145</t>
  </si>
  <si>
    <t>客戶LS</t>
  </si>
  <si>
    <t>CUST-146</t>
  </si>
  <si>
    <t>客戶EP</t>
  </si>
  <si>
    <t>CUST-147</t>
  </si>
  <si>
    <t>客戶EQ</t>
  </si>
  <si>
    <t>CUST-148</t>
  </si>
  <si>
    <t>客戶VB</t>
  </si>
  <si>
    <t>CUST-149</t>
  </si>
  <si>
    <t>客戶ES</t>
  </si>
  <si>
    <t>CUST-150</t>
  </si>
  <si>
    <t>客戶ET</t>
  </si>
  <si>
    <t>CUST-151</t>
  </si>
  <si>
    <t>客戶VS</t>
  </si>
  <si>
    <t>CUST-152</t>
  </si>
  <si>
    <t>客戶GH</t>
  </si>
  <si>
    <t>CUST-153</t>
  </si>
  <si>
    <t>客戶EW</t>
  </si>
  <si>
    <t>CUST-155</t>
  </si>
  <si>
    <t>客戶EY</t>
  </si>
  <si>
    <t>CUST-154</t>
  </si>
  <si>
    <t>客戶EX</t>
  </si>
  <si>
    <t>CUST-156</t>
  </si>
  <si>
    <t>客戶EZ</t>
  </si>
  <si>
    <t>CUST-157</t>
  </si>
  <si>
    <t>CUST-158</t>
  </si>
  <si>
    <t>客戶KA</t>
  </si>
  <si>
    <t>CUST-159</t>
  </si>
  <si>
    <t>CUST-160</t>
  </si>
  <si>
    <t>客戶FD</t>
  </si>
  <si>
    <t>CUST-162</t>
  </si>
  <si>
    <t>客戶FF</t>
  </si>
  <si>
    <t>CUST-163</t>
  </si>
  <si>
    <t>客戶JC</t>
  </si>
  <si>
    <t>CUST-161</t>
  </si>
  <si>
    <t>客戶HA</t>
  </si>
  <si>
    <t>CUST-164</t>
  </si>
  <si>
    <t>客戶FH</t>
  </si>
  <si>
    <t>CUST-165</t>
  </si>
  <si>
    <t>客戶FI</t>
  </si>
  <si>
    <t>CUST-166</t>
  </si>
  <si>
    <t>客戶FJ</t>
  </si>
  <si>
    <t>CUST-167</t>
  </si>
  <si>
    <t>客戶FK</t>
  </si>
  <si>
    <t>CUST-168</t>
  </si>
  <si>
    <t>客戶FL</t>
  </si>
  <si>
    <t>CUST-169</t>
  </si>
  <si>
    <t>客戶FM</t>
  </si>
  <si>
    <t>CUST-170</t>
  </si>
  <si>
    <t>客戶FN</t>
  </si>
  <si>
    <t>CUST-171</t>
  </si>
  <si>
    <t>客戶FO</t>
  </si>
  <si>
    <t>CUST-172</t>
  </si>
  <si>
    <t>CUST-173</t>
  </si>
  <si>
    <t>客戶FQ</t>
  </si>
  <si>
    <t>CUST-174</t>
  </si>
  <si>
    <t>客戶YA</t>
  </si>
  <si>
    <t>CUST-175</t>
  </si>
  <si>
    <t>223</t>
  </si>
  <si>
    <t>CUST-176</t>
  </si>
  <si>
    <t>客戶FT</t>
  </si>
  <si>
    <t>423</t>
  </si>
  <si>
    <t>CUST-177</t>
  </si>
  <si>
    <t>客戶FU</t>
  </si>
  <si>
    <t>123</t>
  </si>
  <si>
    <t>CUST-178</t>
  </si>
  <si>
    <t>客戶FV</t>
  </si>
  <si>
    <t>CUST-179</t>
  </si>
  <si>
    <t>客戶UT</t>
  </si>
  <si>
    <t>CUST-180</t>
  </si>
  <si>
    <t>客戶FX</t>
  </si>
  <si>
    <t>CUST-181</t>
  </si>
  <si>
    <t>客戶FY</t>
  </si>
  <si>
    <t>CUST-182</t>
  </si>
  <si>
    <t>CUST-183</t>
  </si>
  <si>
    <t>客戶GA</t>
  </si>
  <si>
    <t>CUST-184</t>
  </si>
  <si>
    <t>客戶HS</t>
  </si>
  <si>
    <t>CUST-185</t>
  </si>
  <si>
    <t>客戶QN</t>
  </si>
  <si>
    <t>323</t>
  </si>
  <si>
    <t>CUST-186</t>
  </si>
  <si>
    <t>客戶PR</t>
  </si>
  <si>
    <t>CUST-187</t>
  </si>
  <si>
    <t>客戶SX</t>
  </si>
  <si>
    <t>CUST-188</t>
  </si>
  <si>
    <t>客戶GF</t>
  </si>
  <si>
    <t>CUST-189</t>
  </si>
  <si>
    <t>客戶SW</t>
  </si>
  <si>
    <t>CUST-190</t>
  </si>
  <si>
    <t>CUST-191</t>
  </si>
  <si>
    <t>CUST-192</t>
  </si>
  <si>
    <t>CUST-193</t>
  </si>
  <si>
    <t>客戶GK</t>
  </si>
  <si>
    <t>CUST-194</t>
  </si>
  <si>
    <t>CUST-195</t>
  </si>
  <si>
    <t>CUST-196</t>
  </si>
  <si>
    <t>客戶GN</t>
  </si>
  <si>
    <t>CUST-197</t>
  </si>
  <si>
    <t>客戶GO</t>
  </si>
  <si>
    <t>CUST-198</t>
  </si>
  <si>
    <t>CUST-199</t>
  </si>
  <si>
    <t>CUST-200</t>
  </si>
  <si>
    <t>客戶GR</t>
  </si>
  <si>
    <t>CUST-201</t>
  </si>
  <si>
    <t>客戶GS</t>
  </si>
  <si>
    <t>CUST-202</t>
  </si>
  <si>
    <t>客戶GT</t>
  </si>
  <si>
    <t>CUST-203</t>
  </si>
  <si>
    <t>CUST-204</t>
  </si>
  <si>
    <t>客戶SO</t>
  </si>
  <si>
    <t>CUST-205</t>
  </si>
  <si>
    <t>客戶VD</t>
  </si>
  <si>
    <t>CUST-206</t>
  </si>
  <si>
    <t>客戶GX</t>
  </si>
  <si>
    <t>CUST-207</t>
  </si>
  <si>
    <t>CUST-208</t>
  </si>
  <si>
    <t>客戶TO</t>
  </si>
  <si>
    <t>CUST-209</t>
  </si>
  <si>
    <t>CUST-210</t>
  </si>
  <si>
    <t>客戶HB</t>
  </si>
  <si>
    <t>CUST-211</t>
  </si>
  <si>
    <t>CUST-212</t>
  </si>
  <si>
    <t>CUST-213</t>
  </si>
  <si>
    <t>客戶HE</t>
  </si>
  <si>
    <t>CUST-214</t>
  </si>
  <si>
    <t>客戶HF</t>
  </si>
  <si>
    <t>CUST-215</t>
  </si>
  <si>
    <t>客戶HG</t>
  </si>
  <si>
    <t>CUST-216</t>
  </si>
  <si>
    <t>客戶HH</t>
  </si>
  <si>
    <t>CUST-217</t>
  </si>
  <si>
    <t>CUST-219</t>
  </si>
  <si>
    <t>客戶UZ</t>
  </si>
  <si>
    <t>CUST-218</t>
  </si>
  <si>
    <t>客戶QE</t>
  </si>
  <si>
    <t>CUST-220</t>
  </si>
  <si>
    <t>客戶HL</t>
  </si>
  <si>
    <t>CUST-221</t>
  </si>
  <si>
    <t>客戶WR</t>
  </si>
  <si>
    <t>CUST-222</t>
  </si>
  <si>
    <t>客戶HN</t>
  </si>
  <si>
    <t>CUST-223</t>
  </si>
  <si>
    <t>客戶HO</t>
  </si>
  <si>
    <t>CUST-224</t>
  </si>
  <si>
    <t>客戶HP</t>
  </si>
  <si>
    <t>CUST-225</t>
  </si>
  <si>
    <t>CUST-227</t>
  </si>
  <si>
    <t>CUST-228</t>
  </si>
  <si>
    <t>客戶HT</t>
  </si>
  <si>
    <t>CUST-226</t>
  </si>
  <si>
    <t>客戶TB</t>
  </si>
  <si>
    <t>CUST-229</t>
  </si>
  <si>
    <t>客戶HU</t>
  </si>
  <si>
    <t>CUST-230</t>
  </si>
  <si>
    <t>客戶HV</t>
  </si>
  <si>
    <t>CUST-231</t>
  </si>
  <si>
    <t>客戶HW</t>
  </si>
  <si>
    <t>CUST-232</t>
  </si>
  <si>
    <t>客戶HX</t>
  </si>
  <si>
    <t>CUST-233</t>
  </si>
  <si>
    <t>客戶HY</t>
  </si>
  <si>
    <t>CUST-234</t>
  </si>
  <si>
    <t>客戶HZ</t>
  </si>
  <si>
    <t>CUST-235</t>
  </si>
  <si>
    <t>客戶SZ</t>
  </si>
  <si>
    <t>CUST-236</t>
  </si>
  <si>
    <t>客戶IB</t>
  </si>
  <si>
    <t>CUST-240</t>
  </si>
  <si>
    <t>CUST-242</t>
  </si>
  <si>
    <t>客戶IH</t>
  </si>
  <si>
    <t>CUST-241</t>
  </si>
  <si>
    <t>客戶IG</t>
  </si>
  <si>
    <t>CUST-238</t>
  </si>
  <si>
    <t>客戶ID</t>
  </si>
  <si>
    <t>CUST-239</t>
  </si>
  <si>
    <t>客戶IE</t>
  </si>
  <si>
    <t>CUST-237</t>
  </si>
  <si>
    <t>客戶IC</t>
  </si>
  <si>
    <t>CUST-243</t>
  </si>
  <si>
    <t>客戶II</t>
  </si>
  <si>
    <t>CUST-244</t>
  </si>
  <si>
    <t>CUST-245</t>
  </si>
  <si>
    <t>客戶LW</t>
  </si>
  <si>
    <t>CUST-246</t>
  </si>
  <si>
    <t>客戶UF</t>
  </si>
  <si>
    <t>CUST-247</t>
  </si>
  <si>
    <t>CUST-248</t>
  </si>
  <si>
    <t>客戶IN</t>
  </si>
  <si>
    <t>CUST-249</t>
  </si>
  <si>
    <t>客戶IO</t>
  </si>
  <si>
    <t>CUST-254</t>
  </si>
  <si>
    <t>CUST-256</t>
  </si>
  <si>
    <t>CUST-255</t>
  </si>
  <si>
    <t>客戶OD</t>
  </si>
  <si>
    <t>CUST-250</t>
  </si>
  <si>
    <t>客戶IP</t>
  </si>
  <si>
    <t>CUST-253</t>
  </si>
  <si>
    <t>CUST-252</t>
  </si>
  <si>
    <t>CUST-251</t>
  </si>
  <si>
    <t>客戶IQ</t>
  </si>
  <si>
    <t>CUST-257</t>
  </si>
  <si>
    <t>客戶IW</t>
  </si>
  <si>
    <t>CUST-261</t>
  </si>
  <si>
    <t>客戶JA</t>
  </si>
  <si>
    <t>CUST-260</t>
  </si>
  <si>
    <t>客戶IZ</t>
  </si>
  <si>
    <t>CUST-259</t>
  </si>
  <si>
    <t>客戶IY</t>
  </si>
  <si>
    <t>CUST-258</t>
  </si>
  <si>
    <t>客戶IX</t>
  </si>
  <si>
    <t>CUST-262</t>
  </si>
  <si>
    <t>CUST-263</t>
  </si>
  <si>
    <t>CUST-264</t>
  </si>
  <si>
    <t>客戶JD</t>
  </si>
  <si>
    <t>CUST-265</t>
  </si>
  <si>
    <t>客戶JE</t>
  </si>
  <si>
    <t>CUST-266</t>
  </si>
  <si>
    <t>客戶JF</t>
  </si>
  <si>
    <t>CUST-267</t>
  </si>
  <si>
    <t>CUST-273</t>
  </si>
  <si>
    <t>客戶JM</t>
  </si>
  <si>
    <t>CUST-277</t>
  </si>
  <si>
    <t>客戶NU</t>
  </si>
  <si>
    <t>CUST-276</t>
  </si>
  <si>
    <t>客戶JP</t>
  </si>
  <si>
    <t>CUST-275</t>
  </si>
  <si>
    <t>客戶ZC</t>
  </si>
  <si>
    <t>CUST-274</t>
  </si>
  <si>
    <t>客戶JN</t>
  </si>
  <si>
    <t>CUST-270</t>
  </si>
  <si>
    <t>客戶KW</t>
  </si>
  <si>
    <t>CUST-272</t>
  </si>
  <si>
    <t>客戶JL</t>
  </si>
  <si>
    <t>CUST-271</t>
  </si>
  <si>
    <t>客戶JK</t>
  </si>
  <si>
    <t>CUST-269</t>
  </si>
  <si>
    <t>CUST-268</t>
  </si>
  <si>
    <t>CUST-278</t>
  </si>
  <si>
    <t>CUST-279</t>
  </si>
  <si>
    <t>客戶JS</t>
  </si>
  <si>
    <t>CUST-280</t>
  </si>
  <si>
    <t>CUST-281</t>
  </si>
  <si>
    <t>客戶JZ</t>
  </si>
  <si>
    <t>CUST-282</t>
  </si>
  <si>
    <t>客戶JV</t>
  </si>
  <si>
    <t>CUST-283</t>
  </si>
  <si>
    <t>客戶JW</t>
  </si>
  <si>
    <t>CUST-284</t>
  </si>
  <si>
    <t>客戶JX</t>
  </si>
  <si>
    <t>CUST-285</t>
  </si>
  <si>
    <t>客戶JY</t>
  </si>
  <si>
    <t>CUST-289</t>
  </si>
  <si>
    <t>客戶KC</t>
  </si>
  <si>
    <t>CUST-291</t>
  </si>
  <si>
    <t>CUST-290</t>
  </si>
  <si>
    <t>CUST-292</t>
  </si>
  <si>
    <t>CUST-288</t>
  </si>
  <si>
    <t>客戶KB</t>
  </si>
  <si>
    <t>CUST-287</t>
  </si>
  <si>
    <t>CUST-286</t>
  </si>
  <si>
    <t>CUST-293</t>
  </si>
  <si>
    <t>客戶KG</t>
  </si>
  <si>
    <t>CUST-294</t>
  </si>
  <si>
    <t>客戶KH</t>
  </si>
  <si>
    <t>CUST-295</t>
  </si>
  <si>
    <t>CUST-296</t>
  </si>
  <si>
    <t>客戶OL</t>
  </si>
  <si>
    <t>CUST-297</t>
  </si>
  <si>
    <t>CUST-298</t>
  </si>
  <si>
    <t>客戶KL</t>
  </si>
  <si>
    <t>CUST-299</t>
  </si>
  <si>
    <t>客戶KM</t>
  </si>
  <si>
    <t>CUST-300</t>
  </si>
  <si>
    <t>CUST-301</t>
  </si>
  <si>
    <t>客戶XM</t>
  </si>
  <si>
    <t>CUST-302</t>
  </si>
  <si>
    <t>CUST-303</t>
  </si>
  <si>
    <t>客戶KQ</t>
  </si>
  <si>
    <t>CUST-304</t>
  </si>
  <si>
    <t>客戶KR</t>
  </si>
  <si>
    <t>CUST-305</t>
  </si>
  <si>
    <t>客戶WT</t>
  </si>
  <si>
    <t>CUST-306</t>
  </si>
  <si>
    <t>客戶KT</t>
  </si>
  <si>
    <t>CUST-307</t>
  </si>
  <si>
    <t>客戶KU</t>
  </si>
  <si>
    <t>CUST-308</t>
  </si>
  <si>
    <t>CUST-309</t>
  </si>
  <si>
    <t>CUST-310</t>
  </si>
  <si>
    <t>客戶KX</t>
  </si>
  <si>
    <t>CUST-311</t>
  </si>
  <si>
    <t>客戶KY</t>
  </si>
  <si>
    <t>CUST-312</t>
  </si>
  <si>
    <t>客戶KZ</t>
  </si>
  <si>
    <t>CUST-313</t>
  </si>
  <si>
    <t>CUST-315</t>
  </si>
  <si>
    <t>客戶LC</t>
  </si>
  <si>
    <t>CUST-314</t>
  </si>
  <si>
    <t>CUST-316</t>
  </si>
  <si>
    <t>客戶LD</t>
  </si>
  <si>
    <t>CUST-317</t>
  </si>
  <si>
    <t>客戶LE</t>
  </si>
  <si>
    <t>CUST-318</t>
  </si>
  <si>
    <t>客戶LF</t>
  </si>
  <si>
    <t>CUST-319</t>
  </si>
  <si>
    <t>CUST-320</t>
  </si>
  <si>
    <t>CUST-321</t>
  </si>
  <si>
    <t>客戶LI</t>
  </si>
  <si>
    <t>CUST-322</t>
  </si>
  <si>
    <t>客戶LJ</t>
  </si>
  <si>
    <t>CUST-327</t>
  </si>
  <si>
    <t>客戶LO</t>
  </si>
  <si>
    <t>CUST-330</t>
  </si>
  <si>
    <t>CUST-329</t>
  </si>
  <si>
    <t>客戶LQ</t>
  </si>
  <si>
    <t>CUST-328</t>
  </si>
  <si>
    <t>客戶LP</t>
  </si>
  <si>
    <t>CUST-325</t>
  </si>
  <si>
    <t>CUST-326</t>
  </si>
  <si>
    <t>客戶LN</t>
  </si>
  <si>
    <t>CUST-324</t>
  </si>
  <si>
    <t>客戶LL</t>
  </si>
  <si>
    <t>CUST-323</t>
  </si>
  <si>
    <t>客戶LK</t>
  </si>
  <si>
    <t>CUST-331</t>
  </si>
  <si>
    <t>CUST-332</t>
  </si>
  <si>
    <t>CUST-333</t>
  </si>
  <si>
    <t>客戶LU</t>
  </si>
  <si>
    <t>CUST-334</t>
  </si>
  <si>
    <t>客戶LV</t>
  </si>
  <si>
    <t>CUST-335</t>
  </si>
  <si>
    <t>CUST-336</t>
  </si>
  <si>
    <t>CUST-337</t>
  </si>
  <si>
    <t>CUST-338</t>
  </si>
  <si>
    <t>客戶LZ</t>
  </si>
  <si>
    <t>CUST-339</t>
  </si>
  <si>
    <t>客戶MA</t>
  </si>
  <si>
    <t>CUST-340</t>
  </si>
  <si>
    <t>CUST-341</t>
  </si>
  <si>
    <t>客戶MC</t>
  </si>
  <si>
    <t>CUST-342</t>
  </si>
  <si>
    <t>CUST-350</t>
  </si>
  <si>
    <t>122</t>
  </si>
  <si>
    <t>CUST-349</t>
  </si>
  <si>
    <t>客戶MK</t>
  </si>
  <si>
    <t>222</t>
  </si>
  <si>
    <t>CUST-347</t>
  </si>
  <si>
    <t>客戶MI</t>
  </si>
  <si>
    <t>422</t>
  </si>
  <si>
    <t>CUST-348</t>
  </si>
  <si>
    <t>CUST-346</t>
  </si>
  <si>
    <t>客戶MH</t>
  </si>
  <si>
    <t>CUST-343</t>
  </si>
  <si>
    <t>客戶ME</t>
  </si>
  <si>
    <t>CUST-345</t>
  </si>
  <si>
    <t>客戶MG</t>
  </si>
  <si>
    <t>CUST-344</t>
  </si>
  <si>
    <t>客戶MF</t>
  </si>
  <si>
    <t>CUST-353</t>
  </si>
  <si>
    <t>客戶MO</t>
  </si>
  <si>
    <t>CUST-351</t>
  </si>
  <si>
    <t>客戶MM</t>
  </si>
  <si>
    <t>CUST-352</t>
  </si>
  <si>
    <t>客戶MN</t>
  </si>
  <si>
    <t>CUST-354</t>
  </si>
  <si>
    <t>客戶MP</t>
  </si>
  <si>
    <t>CUST-355</t>
  </si>
  <si>
    <t>客戶MQ</t>
  </si>
  <si>
    <t>322</t>
  </si>
  <si>
    <t>CUST-356</t>
  </si>
  <si>
    <t>CUST-357</t>
  </si>
  <si>
    <t>客戶PC</t>
  </si>
  <si>
    <t>CUST-358</t>
  </si>
  <si>
    <t>CUST-359</t>
  </si>
  <si>
    <t>客戶YC</t>
  </si>
  <si>
    <t>CUST-360</t>
  </si>
  <si>
    <t>客戶MV</t>
  </si>
  <si>
    <t>CUST-361</t>
  </si>
  <si>
    <t>客戶RN</t>
  </si>
  <si>
    <t>CUST-366</t>
  </si>
  <si>
    <t>客戶YD</t>
  </si>
  <si>
    <t>CUST-368</t>
  </si>
  <si>
    <t>客戶ND</t>
  </si>
  <si>
    <t>CUST-367</t>
  </si>
  <si>
    <t>客戶NC</t>
  </si>
  <si>
    <t>CUST-362</t>
  </si>
  <si>
    <t>客戶MX</t>
  </si>
  <si>
    <t>CUST-365</t>
  </si>
  <si>
    <t>客戶NA</t>
  </si>
  <si>
    <t>CUST-364</t>
  </si>
  <si>
    <t>客戶MZ</t>
  </si>
  <si>
    <t>CUST-363</t>
  </si>
  <si>
    <t>客戶MY</t>
  </si>
  <si>
    <t>CUST-369</t>
  </si>
  <si>
    <t>客戶QP</t>
  </si>
  <si>
    <t>CUST-370</t>
  </si>
  <si>
    <t>客戶NF</t>
  </si>
  <si>
    <t>CUST-371</t>
  </si>
  <si>
    <t>客戶NG</t>
  </si>
  <si>
    <t>CUST-372</t>
  </si>
  <si>
    <t>客戶NH</t>
  </si>
  <si>
    <t>CUST-373</t>
  </si>
  <si>
    <t>客戶XH</t>
  </si>
  <si>
    <t>CUST-374</t>
  </si>
  <si>
    <t>客戶NJ</t>
  </si>
  <si>
    <t>CUST-375</t>
  </si>
  <si>
    <t>CUST-376</t>
  </si>
  <si>
    <t>CUST-377</t>
  </si>
  <si>
    <t>客戶NM</t>
  </si>
  <si>
    <t>CUST-378</t>
  </si>
  <si>
    <t>客戶NN</t>
  </si>
  <si>
    <t>CUST-379</t>
  </si>
  <si>
    <t>客戶NO</t>
  </si>
  <si>
    <t>CUST-380</t>
  </si>
  <si>
    <t>客戶NP</t>
  </si>
  <si>
    <t>CUST-382</t>
  </si>
  <si>
    <t>CUST-381</t>
  </si>
  <si>
    <t>客戶NQ</t>
  </si>
  <si>
    <t>CUST-383</t>
  </si>
  <si>
    <t>CUST-384</t>
  </si>
  <si>
    <t>CUST-385</t>
  </si>
  <si>
    <t>CUST-386</t>
  </si>
  <si>
    <t>客戶RT</t>
  </si>
  <si>
    <t>CUST-387</t>
  </si>
  <si>
    <t>客戶NW</t>
  </si>
  <si>
    <t>CUST-388</t>
  </si>
  <si>
    <t>CUST-389</t>
  </si>
  <si>
    <t>客戶NY</t>
  </si>
  <si>
    <t>CUST-390</t>
  </si>
  <si>
    <t>客戶NZ</t>
  </si>
  <si>
    <t>CUST-393</t>
  </si>
  <si>
    <t>客戶OC</t>
  </si>
  <si>
    <t>CUST-391</t>
  </si>
  <si>
    <t>客戶OA</t>
  </si>
  <si>
    <t>CUST-392</t>
  </si>
  <si>
    <t>CUST-394</t>
  </si>
  <si>
    <t>CUST-395</t>
  </si>
  <si>
    <t>CUST-396</t>
  </si>
  <si>
    <t>CUST-397</t>
  </si>
  <si>
    <t>客戶OG</t>
  </si>
  <si>
    <t>CUST-398</t>
  </si>
  <si>
    <t>客戶OH</t>
  </si>
  <si>
    <t>CUST-399</t>
  </si>
  <si>
    <t>客戶OI</t>
  </si>
  <si>
    <t>CUST-400</t>
  </si>
  <si>
    <t>客戶OJ</t>
  </si>
  <si>
    <t>CUST-401</t>
  </si>
  <si>
    <t>客戶OK</t>
  </si>
  <si>
    <t>CUST-402</t>
  </si>
  <si>
    <t>CUST-403</t>
  </si>
  <si>
    <t>客戶OM</t>
  </si>
  <si>
    <t>CUST-404</t>
  </si>
  <si>
    <t>客戶ON</t>
  </si>
  <si>
    <t>CUST-405</t>
  </si>
  <si>
    <t>客戶OO</t>
  </si>
  <si>
    <t>CUST-414</t>
  </si>
  <si>
    <t>客戶OX</t>
  </si>
  <si>
    <t>CUST-410</t>
  </si>
  <si>
    <t>客戶OT</t>
  </si>
  <si>
    <t>CUST-412</t>
  </si>
  <si>
    <t>客戶OV</t>
  </si>
  <si>
    <t>CUST-411</t>
  </si>
  <si>
    <t>CUST-413</t>
  </si>
  <si>
    <t>客戶OW</t>
  </si>
  <si>
    <t>CUST-409</t>
  </si>
  <si>
    <t>客戶OS</t>
  </si>
  <si>
    <t>CUST-407</t>
  </si>
  <si>
    <t>CUST-406</t>
  </si>
  <si>
    <t>CUST-408</t>
  </si>
  <si>
    <t>客戶OR</t>
  </si>
  <si>
    <t>CUST-415</t>
  </si>
  <si>
    <t>客戶OY</t>
  </si>
  <si>
    <t>CUST-416</t>
  </si>
  <si>
    <t>客戶XI</t>
  </si>
  <si>
    <t>CUST-425</t>
  </si>
  <si>
    <t>客戶PI</t>
  </si>
  <si>
    <t>CUST-431</t>
  </si>
  <si>
    <t>CUST-430</t>
  </si>
  <si>
    <t>客戶PN</t>
  </si>
  <si>
    <t>CUST-429</t>
  </si>
  <si>
    <t>CUST-428</t>
  </si>
  <si>
    <t>客戶PL</t>
  </si>
  <si>
    <t>CUST-427</t>
  </si>
  <si>
    <t>CUST-426</t>
  </si>
  <si>
    <t>客戶PJ</t>
  </si>
  <si>
    <t>CUST-422</t>
  </si>
  <si>
    <t>CUST-424</t>
  </si>
  <si>
    <t>客戶PH</t>
  </si>
  <si>
    <t>CUST-423</t>
  </si>
  <si>
    <t>客戶YN</t>
  </si>
  <si>
    <t>CUST-421</t>
  </si>
  <si>
    <t>CUST-420</t>
  </si>
  <si>
    <t>客戶VZ</t>
  </si>
  <si>
    <t>CUST-419</t>
  </si>
  <si>
    <t>CUST-418</t>
  </si>
  <si>
    <t>CUST-417</t>
  </si>
  <si>
    <t>客戶PA</t>
  </si>
  <si>
    <t>CUST-432</t>
  </si>
  <si>
    <t>客戶PP</t>
  </si>
  <si>
    <t>CUST-433</t>
  </si>
  <si>
    <t>客戶PQ</t>
  </si>
  <si>
    <t>CUST-434</t>
  </si>
  <si>
    <t>CUST-435</t>
  </si>
  <si>
    <t>客戶PS</t>
  </si>
  <si>
    <t>CUST-436</t>
  </si>
  <si>
    <t>客戶PT</t>
  </si>
  <si>
    <t>CUST-437</t>
  </si>
  <si>
    <t>CUST-438</t>
  </si>
  <si>
    <t>CUST-439</t>
  </si>
  <si>
    <t>客戶PW</t>
  </si>
  <si>
    <t>CUST-440</t>
  </si>
  <si>
    <t>客戶PX</t>
  </si>
  <si>
    <t>CUST-441</t>
  </si>
  <si>
    <t>CUST-442</t>
  </si>
  <si>
    <t>客戶PZ</t>
  </si>
  <si>
    <t>CUST-443</t>
  </si>
  <si>
    <t>客戶QA</t>
  </si>
  <si>
    <t>CUST-444</t>
  </si>
  <si>
    <t>CUST-445</t>
  </si>
  <si>
    <t>客戶QC</t>
  </si>
  <si>
    <t>CUST-446</t>
  </si>
  <si>
    <t>CUST-447</t>
  </si>
  <si>
    <t>CUST-448</t>
  </si>
  <si>
    <t>客戶QF</t>
  </si>
  <si>
    <t>CUST-449</t>
  </si>
  <si>
    <t>客戶QG</t>
  </si>
  <si>
    <t>CUST-450</t>
  </si>
  <si>
    <t>客戶QH</t>
  </si>
  <si>
    <t>CUST-451</t>
  </si>
  <si>
    <t>客戶QI</t>
  </si>
  <si>
    <t>CUST-452</t>
  </si>
  <si>
    <t>客戶QJ</t>
  </si>
  <si>
    <t>CUST-453</t>
  </si>
  <si>
    <t>CUST-474</t>
  </si>
  <si>
    <t>CUST-473</t>
  </si>
  <si>
    <t>客戶RE</t>
  </si>
  <si>
    <t>CUST-465</t>
  </si>
  <si>
    <t>CUST-472</t>
  </si>
  <si>
    <t>CUST-471</t>
  </si>
  <si>
    <t>客戶RC</t>
  </si>
  <si>
    <t>CUST-470</t>
  </si>
  <si>
    <t>客戶RB</t>
  </si>
  <si>
    <t>CUST-469</t>
  </si>
  <si>
    <t>客戶RA</t>
  </si>
  <si>
    <t>CUST-468</t>
  </si>
  <si>
    <t>客戶QZ</t>
  </si>
  <si>
    <t>CUST-467</t>
  </si>
  <si>
    <t>CUST-466</t>
  </si>
  <si>
    <t>客戶QX</t>
  </si>
  <si>
    <t>CUST-456</t>
  </si>
  <si>
    <t>CUST-464</t>
  </si>
  <si>
    <t>客戶VC</t>
  </si>
  <si>
    <t>CUST-463</t>
  </si>
  <si>
    <t>客戶QU</t>
  </si>
  <si>
    <t>CUST-462</t>
  </si>
  <si>
    <t>客戶QT</t>
  </si>
  <si>
    <t>CUST-461</t>
  </si>
  <si>
    <t>客戶QS</t>
  </si>
  <si>
    <t>CUST-460</t>
  </si>
  <si>
    <t>客戶QR</t>
  </si>
  <si>
    <t>CUST-459</t>
  </si>
  <si>
    <t>CUST-458</t>
  </si>
  <si>
    <t>CUST-457</t>
  </si>
  <si>
    <t>客戶QO</t>
  </si>
  <si>
    <t>CUST-455</t>
  </si>
  <si>
    <t>客戶QM</t>
  </si>
  <si>
    <t>CUST-454</t>
  </si>
  <si>
    <t>客戶QL</t>
  </si>
  <si>
    <t>CUST-475</t>
  </si>
  <si>
    <t>客戶RG</t>
  </si>
  <si>
    <t>CUST-478</t>
  </si>
  <si>
    <t>客戶RJ</t>
  </si>
  <si>
    <t>CUST-477</t>
  </si>
  <si>
    <t>客戶RI</t>
  </si>
  <si>
    <t>CUST-476</t>
  </si>
  <si>
    <t>CUST-479</t>
  </si>
  <si>
    <t>客戶RK</t>
  </si>
  <si>
    <t>CUST-480</t>
  </si>
  <si>
    <t>CUST-481</t>
  </si>
  <si>
    <t>CUST-482</t>
  </si>
  <si>
    <t>CUST-483</t>
  </si>
  <si>
    <t>CUST-484</t>
  </si>
  <si>
    <t>客戶RP</t>
  </si>
  <si>
    <t>CUST-485</t>
  </si>
  <si>
    <t>客戶RQ</t>
  </si>
  <si>
    <t>CUST-486</t>
  </si>
  <si>
    <t>客戶RR</t>
  </si>
  <si>
    <t>CUST-487</t>
  </si>
  <si>
    <t>客戶XF</t>
  </si>
  <si>
    <t>CUST-488</t>
  </si>
  <si>
    <t>CUST-489</t>
  </si>
  <si>
    <t>CUST-490</t>
  </si>
  <si>
    <t>CUST-493</t>
  </si>
  <si>
    <t>客戶RY</t>
  </si>
  <si>
    <t>CUST-492</t>
  </si>
  <si>
    <t>CUST-491</t>
  </si>
  <si>
    <t>CUST-494</t>
  </si>
  <si>
    <t>客戶RZ</t>
  </si>
  <si>
    <t>CUST-507</t>
  </si>
  <si>
    <t>CUST-518</t>
  </si>
  <si>
    <t>CUST-517</t>
  </si>
  <si>
    <t>CUST-516</t>
  </si>
  <si>
    <t>客戶SV</t>
  </si>
  <si>
    <t>CUST-515</t>
  </si>
  <si>
    <t>客戶SU</t>
  </si>
  <si>
    <t>CUST-514</t>
  </si>
  <si>
    <t>客戶ST</t>
  </si>
  <si>
    <t>CUST-513</t>
  </si>
  <si>
    <t>客戶SS</t>
  </si>
  <si>
    <t>CUST-512</t>
  </si>
  <si>
    <t>CUST-511</t>
  </si>
  <si>
    <t>客戶SQ</t>
  </si>
  <si>
    <t>CUST-510</t>
  </si>
  <si>
    <t>CUST-509</t>
  </si>
  <si>
    <t>CUST-508</t>
  </si>
  <si>
    <t>客戶SN</t>
  </si>
  <si>
    <t>CUST-498</t>
  </si>
  <si>
    <t>CUST-506</t>
  </si>
  <si>
    <t>客戶SL</t>
  </si>
  <si>
    <t>CUST-505</t>
  </si>
  <si>
    <t>客戶SK</t>
  </si>
  <si>
    <t>CUST-504</t>
  </si>
  <si>
    <t>客戶SJ</t>
  </si>
  <si>
    <t>CUST-503</t>
  </si>
  <si>
    <t>CUST-502</t>
  </si>
  <si>
    <t>客戶SH</t>
  </si>
  <si>
    <t>CUST-501</t>
  </si>
  <si>
    <t>CUST-500</t>
  </si>
  <si>
    <t>CUST-499</t>
  </si>
  <si>
    <t>客戶UK</t>
  </si>
  <si>
    <t>CUST-497</t>
  </si>
  <si>
    <t>客戶SC</t>
  </si>
  <si>
    <t>CUST-496</t>
  </si>
  <si>
    <t>客戶SB</t>
  </si>
  <si>
    <t>CUST-495</t>
  </si>
  <si>
    <t>客戶SA</t>
  </si>
  <si>
    <t>CUST-520</t>
  </si>
  <si>
    <t>CUST-521</t>
  </si>
  <si>
    <t>客戶TA</t>
  </si>
  <si>
    <t>CUST-519</t>
  </si>
  <si>
    <t>客戶SY</t>
  </si>
  <si>
    <t>CUST-525</t>
  </si>
  <si>
    <t>客戶TE</t>
  </si>
  <si>
    <t>321</t>
  </si>
  <si>
    <t>CUST-526</t>
  </si>
  <si>
    <t>客戶TF</t>
  </si>
  <si>
    <t>221</t>
  </si>
  <si>
    <t>CUST-522</t>
  </si>
  <si>
    <t>CUST-524</t>
  </si>
  <si>
    <t>客戶TD</t>
  </si>
  <si>
    <t>CUST-523</t>
  </si>
  <si>
    <t>客戶TC</t>
  </si>
  <si>
    <t>421</t>
  </si>
  <si>
    <t>CUST-527</t>
  </si>
  <si>
    <t>客戶TG</t>
  </si>
  <si>
    <t>CUST-528</t>
  </si>
  <si>
    <t>客戶TH</t>
  </si>
  <si>
    <t>CUST-529</t>
  </si>
  <si>
    <t>客戶TI</t>
  </si>
  <si>
    <t>CUST-531</t>
  </si>
  <si>
    <t>客戶TK</t>
  </si>
  <si>
    <t>CUST-532</t>
  </si>
  <si>
    <t>CUST-533</t>
  </si>
  <si>
    <t>客戶TM</t>
  </si>
  <si>
    <t>121</t>
  </si>
  <si>
    <t>CUST-534</t>
  </si>
  <si>
    <t>客戶TN</t>
  </si>
  <si>
    <t>CUST-535</t>
  </si>
  <si>
    <t>CUST-530</t>
  </si>
  <si>
    <t>CUST-536</t>
  </si>
  <si>
    <t>客戶TP</t>
  </si>
  <si>
    <t>CUST-537</t>
  </si>
  <si>
    <t>客戶TQ</t>
  </si>
  <si>
    <t>CUST-540</t>
  </si>
  <si>
    <t>客戶TT</t>
  </si>
  <si>
    <t>CUST-539</t>
  </si>
  <si>
    <t>客戶TS</t>
  </si>
  <si>
    <t>CUST-538</t>
  </si>
  <si>
    <t>客戶TR</t>
  </si>
  <si>
    <t>CUST-542</t>
  </si>
  <si>
    <t>客戶TV</t>
  </si>
  <si>
    <t>CUST-541</t>
  </si>
  <si>
    <t>CUST-543</t>
  </si>
  <si>
    <t>客戶TW</t>
  </si>
  <si>
    <t>CUST-544</t>
  </si>
  <si>
    <t>客戶TX</t>
  </si>
  <si>
    <t>CUST-545</t>
  </si>
  <si>
    <t>客戶TY</t>
  </si>
  <si>
    <t>CUST-546</t>
  </si>
  <si>
    <t>客戶TZ</t>
  </si>
  <si>
    <t>CUST-547</t>
  </si>
  <si>
    <t>客戶UA</t>
  </si>
  <si>
    <t>CUST-548</t>
  </si>
  <si>
    <t>客戶UB</t>
  </si>
  <si>
    <t>CUST-549</t>
  </si>
  <si>
    <t>客戶UC</t>
  </si>
  <si>
    <t>CUST-550</t>
  </si>
  <si>
    <t>客戶UD</t>
  </si>
  <si>
    <t>CUST-562</t>
  </si>
  <si>
    <t>客戶UP</t>
  </si>
  <si>
    <t>CUST-560</t>
  </si>
  <si>
    <t>客戶XD</t>
  </si>
  <si>
    <t>CUST-561</t>
  </si>
  <si>
    <t>CUST-558</t>
  </si>
  <si>
    <t>客戶UL</t>
  </si>
  <si>
    <t>CUST-563</t>
  </si>
  <si>
    <t>客戶UQ</t>
  </si>
  <si>
    <t>CUST-565</t>
  </si>
  <si>
    <t>CUST-559</t>
  </si>
  <si>
    <t>客戶UM</t>
  </si>
  <si>
    <t>CUST-564</t>
  </si>
  <si>
    <t>客戶UR</t>
  </si>
  <si>
    <t>CUST-557</t>
  </si>
  <si>
    <t>CUST-555</t>
  </si>
  <si>
    <t>客戶UI</t>
  </si>
  <si>
    <t>CUST-554</t>
  </si>
  <si>
    <t>客戶UH</t>
  </si>
  <si>
    <t>CUST-553</t>
  </si>
  <si>
    <t>客戶UG</t>
  </si>
  <si>
    <t>CUST-552</t>
  </si>
  <si>
    <t>CUST-551</t>
  </si>
  <si>
    <t>客戶UE</t>
  </si>
  <si>
    <t>CUST-556</t>
  </si>
  <si>
    <t>客戶UJ</t>
  </si>
  <si>
    <t>CUST-566</t>
  </si>
  <si>
    <t>CUST-567</t>
  </si>
  <si>
    <t>客戶UU</t>
  </si>
  <si>
    <t>CUST-568</t>
  </si>
  <si>
    <t>客戶UV</t>
  </si>
  <si>
    <t>CUST-569</t>
  </si>
  <si>
    <t>CUST-570</t>
  </si>
  <si>
    <t>客戶UX</t>
  </si>
  <si>
    <t>CUST-573</t>
  </si>
  <si>
    <t>客戶VA</t>
  </si>
  <si>
    <t>CUST-571</t>
  </si>
  <si>
    <t>客戶UY</t>
  </si>
  <si>
    <t>CUST-572</t>
  </si>
  <si>
    <t>CUST-574</t>
  </si>
  <si>
    <t>CUST-575</t>
  </si>
  <si>
    <t>CUST-576</t>
  </si>
  <si>
    <t>CUST-577</t>
  </si>
  <si>
    <t>客戶VE</t>
  </si>
  <si>
    <t>CUST-578</t>
  </si>
  <si>
    <t>客戶VF</t>
  </si>
  <si>
    <t>CUST-579</t>
  </si>
  <si>
    <t>客戶VG</t>
  </si>
  <si>
    <t>CUST-580</t>
  </si>
  <si>
    <t>客戶VH</t>
  </si>
  <si>
    <t>CUST-581</t>
  </si>
  <si>
    <t>CUST-582</t>
  </si>
  <si>
    <t>客戶VJ</t>
  </si>
  <si>
    <t>CUST-583</t>
  </si>
  <si>
    <t>客戶VK</t>
  </si>
  <si>
    <t>CUST-584</t>
  </si>
  <si>
    <t>CUST-586</t>
  </si>
  <si>
    <t>客戶VN</t>
  </si>
  <si>
    <t>CUST-587</t>
  </si>
  <si>
    <t>客戶VO</t>
  </si>
  <si>
    <t>CUST-585</t>
  </si>
  <si>
    <t>CUST-597</t>
  </si>
  <si>
    <t>客戶VY</t>
  </si>
  <si>
    <t>CUST-605</t>
  </si>
  <si>
    <t>客戶WG</t>
  </si>
  <si>
    <t>CUST-604</t>
  </si>
  <si>
    <t>CUST-603</t>
  </si>
  <si>
    <t>客戶WE</t>
  </si>
  <si>
    <t>CUST-602</t>
  </si>
  <si>
    <t>客戶WD</t>
  </si>
  <si>
    <t>CUST-601</t>
  </si>
  <si>
    <t>CUST-600</t>
  </si>
  <si>
    <t>客戶WB</t>
  </si>
  <si>
    <t>CUST-599</t>
  </si>
  <si>
    <t>客戶WA</t>
  </si>
  <si>
    <t>CUST-598</t>
  </si>
  <si>
    <t>CUST-596</t>
  </si>
  <si>
    <t>客戶VX</t>
  </si>
  <si>
    <t>CUST-595</t>
  </si>
  <si>
    <t>CUST-594</t>
  </si>
  <si>
    <t>客戶VV</t>
  </si>
  <si>
    <t>CUST-593</t>
  </si>
  <si>
    <t>客戶VU</t>
  </si>
  <si>
    <t>CUST-592</t>
  </si>
  <si>
    <t>客戶VT</t>
  </si>
  <si>
    <t>CUST-591</t>
  </si>
  <si>
    <t>CUST-590</t>
  </si>
  <si>
    <t>CUST-589</t>
  </si>
  <si>
    <t>客戶VQ</t>
  </si>
  <si>
    <t>CUST-588</t>
  </si>
  <si>
    <t>客戶VP</t>
  </si>
  <si>
    <t>CUST-606</t>
  </si>
  <si>
    <t>客戶WH</t>
  </si>
  <si>
    <t>CUST-607</t>
  </si>
  <si>
    <t>CUST-608</t>
  </si>
  <si>
    <t>客戶WJ</t>
  </si>
  <si>
    <t>CUST-609</t>
  </si>
  <si>
    <t>CUST-611</t>
  </si>
  <si>
    <t>CUST-610</t>
  </si>
  <si>
    <t>客戶WL</t>
  </si>
  <si>
    <t>CUST-612</t>
  </si>
  <si>
    <t>客戶WN</t>
  </si>
  <si>
    <t>CUST-613</t>
  </si>
  <si>
    <t>CUST-614</t>
  </si>
  <si>
    <t>CUST-615</t>
  </si>
  <si>
    <t>客戶WQ</t>
  </si>
  <si>
    <t>CUST-616</t>
  </si>
  <si>
    <t>CUST-617</t>
  </si>
  <si>
    <t>客戶WS</t>
  </si>
  <si>
    <t>CUST-618</t>
  </si>
  <si>
    <t>CUST-620</t>
  </si>
  <si>
    <t>客戶WV</t>
  </si>
  <si>
    <t>CUST-619</t>
  </si>
  <si>
    <t>CUST-621</t>
  </si>
  <si>
    <t>客戶WW</t>
  </si>
  <si>
    <t>CUST-622</t>
  </si>
  <si>
    <t>客戶WX</t>
  </si>
  <si>
    <t>CUST-623</t>
  </si>
  <si>
    <t>客戶WY</t>
  </si>
  <si>
    <t>CUST-636</t>
  </si>
  <si>
    <t>客戶XL</t>
  </si>
  <si>
    <t>CUST-635</t>
  </si>
  <si>
    <t>客戶XK</t>
  </si>
  <si>
    <t>CUST-634</t>
  </si>
  <si>
    <t>客戶XJ</t>
  </si>
  <si>
    <t>CUST-633</t>
  </si>
  <si>
    <t>CUST-632</t>
  </si>
  <si>
    <t>CUST-631</t>
  </si>
  <si>
    <t>客戶XG</t>
  </si>
  <si>
    <t>CUST-630</t>
  </si>
  <si>
    <t>CUST-629</t>
  </si>
  <si>
    <t>客戶XE</t>
  </si>
  <si>
    <t>CUST-627</t>
  </si>
  <si>
    <t>客戶XC</t>
  </si>
  <si>
    <t>CUST-626</t>
  </si>
  <si>
    <t>客戶XB</t>
  </si>
  <si>
    <t>CUST-625</t>
  </si>
  <si>
    <t>客戶XA</t>
  </si>
  <si>
    <t>CUST-624</t>
  </si>
  <si>
    <t>CUST-628</t>
  </si>
  <si>
    <t>CUST-637</t>
  </si>
  <si>
    <t>CUST-638</t>
  </si>
  <si>
    <t>CUST-639</t>
  </si>
  <si>
    <t>客戶XO</t>
  </si>
  <si>
    <t>CUST-640</t>
  </si>
  <si>
    <t>客戶XP</t>
  </si>
  <si>
    <t>CUST-642</t>
  </si>
  <si>
    <t>客戶XR</t>
  </si>
  <si>
    <t>CUST-641</t>
  </si>
  <si>
    <t>客戶XQ</t>
  </si>
  <si>
    <t>CUST-643</t>
  </si>
  <si>
    <t>客戶XS</t>
  </si>
  <si>
    <t>CUST-644</t>
  </si>
  <si>
    <t>客戶XT</t>
  </si>
  <si>
    <t>CUST-645</t>
  </si>
  <si>
    <t>客戶XU</t>
  </si>
  <si>
    <t>CUST-646</t>
  </si>
  <si>
    <t>客戶XV</t>
  </si>
  <si>
    <t>CUST-647</t>
  </si>
  <si>
    <t>客戶XW</t>
  </si>
  <si>
    <t>CUST-648</t>
  </si>
  <si>
    <t>客戶XX</t>
  </si>
  <si>
    <t>CUST-649</t>
  </si>
  <si>
    <t>客戶XY</t>
  </si>
  <si>
    <t>CUST-650</t>
  </si>
  <si>
    <t>客戶XZ</t>
  </si>
  <si>
    <t>CUST-651</t>
  </si>
  <si>
    <t>CUST-652</t>
  </si>
  <si>
    <t>客戶YB</t>
  </si>
  <si>
    <t>CUST-653</t>
  </si>
  <si>
    <t>CUST-660</t>
  </si>
  <si>
    <t>客戶YJ</t>
  </si>
  <si>
    <t>CUST-654</t>
  </si>
  <si>
    <t>CUST-663</t>
  </si>
  <si>
    <t>客戶YM</t>
  </si>
  <si>
    <t>CUST-662</t>
  </si>
  <si>
    <t>CUST-661</t>
  </si>
  <si>
    <t>客戶YK</t>
  </si>
  <si>
    <t>CUST-664</t>
  </si>
  <si>
    <t>CUST-659</t>
  </si>
  <si>
    <t>CUST-658</t>
  </si>
  <si>
    <t>客戶YH</t>
  </si>
  <si>
    <t>CUST-657</t>
  </si>
  <si>
    <t>客戶YG</t>
  </si>
  <si>
    <t>CUST-656</t>
  </si>
  <si>
    <t>客戶YF</t>
  </si>
  <si>
    <t>CUST-655</t>
  </si>
  <si>
    <t>客戶YE</t>
  </si>
  <si>
    <t>CUST-665</t>
  </si>
  <si>
    <t>客戶YO</t>
  </si>
  <si>
    <t>CUST-666</t>
  </si>
  <si>
    <t>客戶YP</t>
  </si>
  <si>
    <t>CUST-667</t>
  </si>
  <si>
    <t>客戶YQ</t>
  </si>
  <si>
    <t>CUST-668</t>
  </si>
  <si>
    <t>客戶YR</t>
  </si>
  <si>
    <t>CUST-669</t>
  </si>
  <si>
    <t>客戶YS</t>
  </si>
  <si>
    <t>CUST-670</t>
  </si>
  <si>
    <t>客戶YT</t>
  </si>
  <si>
    <t>CUST-671</t>
  </si>
  <si>
    <t>客戶YU</t>
  </si>
  <si>
    <t>CUST-672</t>
  </si>
  <si>
    <t>客戶YV</t>
  </si>
  <si>
    <t>CUST-673</t>
  </si>
  <si>
    <t>客戶YW</t>
  </si>
  <si>
    <t>CUST-676</t>
  </si>
  <si>
    <t>CUST-677</t>
  </si>
  <si>
    <t>客戶ZA</t>
  </si>
  <si>
    <t>CUST-674</t>
  </si>
  <si>
    <t>客戶YX</t>
  </si>
  <si>
    <t>CUST-675</t>
  </si>
  <si>
    <t>客戶YY</t>
  </si>
  <si>
    <t>CUST-678</t>
  </si>
  <si>
    <t>客戶ZB</t>
  </si>
  <si>
    <t>CUST-679</t>
  </si>
  <si>
    <t>CUST-680</t>
  </si>
  <si>
    <t>客戶ZD</t>
  </si>
  <si>
    <t>CUST-681</t>
  </si>
  <si>
    <t>客戶ZE</t>
  </si>
  <si>
    <t>CUST-682</t>
  </si>
  <si>
    <t>客戶ZF</t>
  </si>
  <si>
    <t>CUST-683</t>
  </si>
  <si>
    <t>客戶ZG</t>
  </si>
  <si>
    <t>CUST-684</t>
  </si>
  <si>
    <t>客戶ZH</t>
  </si>
  <si>
    <t>CUST-685</t>
  </si>
  <si>
    <t>客戶ZI</t>
  </si>
  <si>
    <t>CUST-687</t>
  </si>
  <si>
    <t>客戶ZK</t>
  </si>
  <si>
    <t>CUST-686</t>
  </si>
  <si>
    <t>客戶ZJ</t>
  </si>
  <si>
    <t>CUST-688</t>
  </si>
  <si>
    <t>客戶ZL</t>
  </si>
  <si>
    <t>CUST-689</t>
  </si>
  <si>
    <t>客戶ZM</t>
  </si>
  <si>
    <t>CUST-690</t>
  </si>
  <si>
    <t>客戶ZN</t>
  </si>
  <si>
    <t>CUST-691</t>
  </si>
  <si>
    <t>客戶ZO</t>
  </si>
  <si>
    <t>CUST-692</t>
  </si>
  <si>
    <t>客戶ZP</t>
  </si>
  <si>
    <t>CUST-693</t>
  </si>
  <si>
    <t>客戶ZQ</t>
  </si>
  <si>
    <t>CUST-694</t>
  </si>
  <si>
    <t>客戶ZR</t>
  </si>
  <si>
    <t>CUST-695</t>
  </si>
  <si>
    <t>客戶ZS</t>
  </si>
  <si>
    <t>帕累托 80/20 分析</t>
  </si>
  <si>
    <t>產品銷售帕累托（前80%貢獻的產品）</t>
  </si>
  <si>
    <t>排名</t>
  </si>
  <si>
    <t>產品編號</t>
  </si>
  <si>
    <t>產品名稱</t>
  </si>
  <si>
    <t>累計佔比</t>
  </si>
  <si>
    <t>帕累托</t>
  </si>
  <si>
    <t>PROD-001</t>
  </si>
  <si>
    <t>前80%</t>
  </si>
  <si>
    <t>PROD-002</t>
  </si>
  <si>
    <t>PROD-003</t>
  </si>
  <si>
    <t>PROD-004</t>
  </si>
  <si>
    <t>PROD-005</t>
  </si>
  <si>
    <t>PROD-006</t>
  </si>
  <si>
    <t>PROD-007</t>
  </si>
  <si>
    <t>PROD-008</t>
  </si>
  <si>
    <t>PROD-009</t>
  </si>
  <si>
    <t>PROD-010</t>
  </si>
  <si>
    <t>PROD-011</t>
  </si>
  <si>
    <t>品項K</t>
  </si>
  <si>
    <t>PROD-012</t>
  </si>
  <si>
    <t>品項L</t>
  </si>
  <si>
    <t>PROD-013</t>
  </si>
  <si>
    <t>品項M</t>
  </si>
  <si>
    <t>PROD-014</t>
  </si>
  <si>
    <t>品項N</t>
  </si>
  <si>
    <t>PROD-015</t>
  </si>
  <si>
    <t>品項O</t>
  </si>
  <si>
    <t>PROD-016</t>
  </si>
  <si>
    <t>品項P</t>
  </si>
  <si>
    <t>PROD-017</t>
  </si>
  <si>
    <t>品項Q</t>
  </si>
  <si>
    <t>PROD-018</t>
  </si>
  <si>
    <t>品項R</t>
  </si>
  <si>
    <t>PROD-019</t>
  </si>
  <si>
    <t>品項S</t>
  </si>
  <si>
    <t>PROD-020</t>
  </si>
  <si>
    <t>品項T</t>
  </si>
  <si>
    <t>PROD-021</t>
  </si>
  <si>
    <t>品項U</t>
  </si>
  <si>
    <t>PROD-022</t>
  </si>
  <si>
    <t>品項V</t>
  </si>
  <si>
    <t>PROD-023</t>
  </si>
  <si>
    <t>品項W</t>
  </si>
  <si>
    <t>PROD-024</t>
  </si>
  <si>
    <t>品項X</t>
  </si>
  <si>
    <t>PROD-025</t>
  </si>
  <si>
    <t>品項Y</t>
  </si>
  <si>
    <t>PROD-026</t>
  </si>
  <si>
    <t>品項Z</t>
  </si>
  <si>
    <t>PROD-027</t>
  </si>
  <si>
    <t>品項AA</t>
  </si>
  <si>
    <t>PROD-028</t>
  </si>
  <si>
    <t>品項AB</t>
  </si>
  <si>
    <t>PROD-029</t>
  </si>
  <si>
    <t>品項AC</t>
  </si>
  <si>
    <t>PROD-030</t>
  </si>
  <si>
    <t>品項AD</t>
  </si>
  <si>
    <t>PROD-031</t>
  </si>
  <si>
    <t>品項AE</t>
  </si>
  <si>
    <t>PROD-032</t>
  </si>
  <si>
    <t>品項AF</t>
  </si>
  <si>
    <t>PROD-033</t>
  </si>
  <si>
    <t>品項AG</t>
  </si>
  <si>
    <t>PROD-034</t>
  </si>
  <si>
    <t>品項AH</t>
  </si>
  <si>
    <t>PROD-035</t>
  </si>
  <si>
    <t>品項AI</t>
  </si>
  <si>
    <t>PROD-036</t>
  </si>
  <si>
    <t>品項AJ</t>
  </si>
  <si>
    <t>PROD-037</t>
  </si>
  <si>
    <t>品項AK</t>
  </si>
  <si>
    <t>PROD-038</t>
  </si>
  <si>
    <t>品項AL</t>
  </si>
  <si>
    <t>PROD-039</t>
  </si>
  <si>
    <t>品項AM</t>
  </si>
  <si>
    <t>PROD-040</t>
  </si>
  <si>
    <t>品項AN</t>
  </si>
  <si>
    <t>PROD-041</t>
  </si>
  <si>
    <t>品項AO</t>
  </si>
  <si>
    <t>PROD-042</t>
  </si>
  <si>
    <t>品項AP</t>
  </si>
  <si>
    <t>PROD-043</t>
  </si>
  <si>
    <t>品項AQ</t>
  </si>
  <si>
    <t>PROD-044</t>
  </si>
  <si>
    <t>品項AR</t>
  </si>
  <si>
    <t>PROD-045</t>
  </si>
  <si>
    <t>品項AS</t>
  </si>
  <si>
    <t>PROD-046</t>
  </si>
  <si>
    <t>品項AT</t>
  </si>
  <si>
    <t>PROD-047</t>
  </si>
  <si>
    <t>品項AU</t>
  </si>
  <si>
    <t>PROD-048</t>
  </si>
  <si>
    <t>品項AV</t>
  </si>
  <si>
    <t>PROD-049</t>
  </si>
  <si>
    <t>品項AW</t>
  </si>
  <si>
    <t>PROD-050</t>
  </si>
  <si>
    <t>品項AX</t>
  </si>
  <si>
    <t>PROD-051</t>
  </si>
  <si>
    <t>品項AY</t>
  </si>
  <si>
    <t>PROD-052</t>
  </si>
  <si>
    <t>品項BI</t>
  </si>
  <si>
    <t>PROD-053</t>
  </si>
  <si>
    <t>品項BA</t>
  </si>
  <si>
    <t>PROD-054</t>
  </si>
  <si>
    <t>品項BB</t>
  </si>
  <si>
    <t>PROD-055</t>
  </si>
  <si>
    <t>品項BC</t>
  </si>
  <si>
    <t>PROD-056</t>
  </si>
  <si>
    <t>品項BD</t>
  </si>
  <si>
    <t>PROD-057</t>
  </si>
  <si>
    <t>品項BE</t>
  </si>
  <si>
    <t>PROD-058</t>
  </si>
  <si>
    <t>品項BF</t>
  </si>
  <si>
    <t>PROD-059</t>
  </si>
  <si>
    <t>品項BG</t>
  </si>
  <si>
    <t>PROD-060</t>
  </si>
  <si>
    <t>品項BH</t>
  </si>
  <si>
    <t>PROD-061</t>
  </si>
  <si>
    <t>PROD-062</t>
  </si>
  <si>
    <t>品項BJ</t>
  </si>
  <si>
    <t>PROD-063</t>
  </si>
  <si>
    <t>品項BK</t>
  </si>
  <si>
    <t>PROD-064</t>
  </si>
  <si>
    <t>品項BL</t>
  </si>
  <si>
    <t>PROD-065</t>
  </si>
  <si>
    <t>品項BM</t>
  </si>
  <si>
    <t>PROD-066</t>
  </si>
  <si>
    <t>品項BN</t>
  </si>
  <si>
    <t>PROD-067</t>
  </si>
  <si>
    <t>品項BO</t>
  </si>
  <si>
    <t>PROD-068</t>
  </si>
  <si>
    <t>品項BP</t>
  </si>
  <si>
    <t>PROD-069</t>
  </si>
  <si>
    <t>品項BQ</t>
  </si>
  <si>
    <t>PROD-070</t>
  </si>
  <si>
    <t>品項BR</t>
  </si>
  <si>
    <t>PROD-071</t>
  </si>
  <si>
    <t>品項BS</t>
  </si>
  <si>
    <t>PROD-074</t>
  </si>
  <si>
    <t>品項BV</t>
  </si>
  <si>
    <t>PROD-073</t>
  </si>
  <si>
    <t>品項BU</t>
  </si>
  <si>
    <t>PROD-072</t>
  </si>
  <si>
    <t>品項BT</t>
  </si>
  <si>
    <t>PROD-075</t>
  </si>
  <si>
    <t>品項BW</t>
  </si>
  <si>
    <t>PROD-076</t>
  </si>
  <si>
    <t>品項BX</t>
  </si>
  <si>
    <t>PROD-077</t>
  </si>
  <si>
    <t>品項BY</t>
  </si>
  <si>
    <t>PROD-078</t>
  </si>
  <si>
    <t>品項BZ</t>
  </si>
  <si>
    <t>PROD-079</t>
  </si>
  <si>
    <t>品項CA</t>
  </si>
  <si>
    <t>PROD-080</t>
  </si>
  <si>
    <t>品項CB</t>
  </si>
  <si>
    <t>PROD-081</t>
  </si>
  <si>
    <t>品項CC</t>
  </si>
  <si>
    <t>PROD-082</t>
  </si>
  <si>
    <t>品項CD</t>
  </si>
  <si>
    <t>PROD-083</t>
  </si>
  <si>
    <t>品項CE</t>
  </si>
  <si>
    <t>PROD-084</t>
  </si>
  <si>
    <t>品項CF</t>
  </si>
  <si>
    <t>PROD-085</t>
  </si>
  <si>
    <t>品項CG</t>
  </si>
  <si>
    <t>PROD-086</t>
  </si>
  <si>
    <t>品項CH</t>
  </si>
  <si>
    <t>PROD-087</t>
  </si>
  <si>
    <t>品項CI</t>
  </si>
  <si>
    <t>PROD-088</t>
  </si>
  <si>
    <t>品項CJ</t>
  </si>
  <si>
    <t>PROD-089</t>
  </si>
  <si>
    <t>品項CK</t>
  </si>
  <si>
    <t>PROD-090</t>
  </si>
  <si>
    <t>品項CL</t>
  </si>
  <si>
    <t>PROD-091</t>
  </si>
  <si>
    <t>品項CM</t>
  </si>
  <si>
    <t>PROD-092</t>
  </si>
  <si>
    <t>品項CN</t>
  </si>
  <si>
    <t>PROD-093</t>
  </si>
  <si>
    <t>品項CO</t>
  </si>
  <si>
    <t>PROD-094</t>
  </si>
  <si>
    <t>品項CP</t>
  </si>
  <si>
    <t>PROD-095</t>
  </si>
  <si>
    <t>品項CQ</t>
  </si>
  <si>
    <t>PROD-096</t>
  </si>
  <si>
    <t>品項CR</t>
  </si>
  <si>
    <t>PROD-097</t>
  </si>
  <si>
    <t>品項CS</t>
  </si>
  <si>
    <t>PROD-100</t>
  </si>
  <si>
    <t>品項CV</t>
  </si>
  <si>
    <t>PROD-101</t>
  </si>
  <si>
    <t>品項CW</t>
  </si>
  <si>
    <t>PROD-099</t>
  </si>
  <si>
    <t>品項CU</t>
  </si>
  <si>
    <t>PROD-098</t>
  </si>
  <si>
    <t>品項CT</t>
  </si>
  <si>
    <t>PROD-102</t>
  </si>
  <si>
    <t>品項CX</t>
  </si>
  <si>
    <t>PROD-103</t>
  </si>
  <si>
    <t>品項CY</t>
  </si>
  <si>
    <t>PROD-104</t>
  </si>
  <si>
    <t>品項CZ</t>
  </si>
  <si>
    <t>PROD-105</t>
  </si>
  <si>
    <t>品項DA</t>
  </si>
  <si>
    <t>PROD-106</t>
  </si>
  <si>
    <t>品項DB</t>
  </si>
  <si>
    <t>PROD-107</t>
  </si>
  <si>
    <t>品項DC</t>
  </si>
  <si>
    <t>PROD-108</t>
  </si>
  <si>
    <t>品項DD</t>
  </si>
  <si>
    <t>PROD-109</t>
  </si>
  <si>
    <t>品項DE</t>
  </si>
  <si>
    <t>PROD-110</t>
  </si>
  <si>
    <t>品項DF</t>
  </si>
  <si>
    <t>PROD-111</t>
  </si>
  <si>
    <t>品項DG</t>
  </si>
  <si>
    <t>PROD-112</t>
  </si>
  <si>
    <t>品項DH</t>
  </si>
  <si>
    <t>PROD-113</t>
  </si>
  <si>
    <t>品項DI</t>
  </si>
  <si>
    <t>PROD-114</t>
  </si>
  <si>
    <t>品項DJ</t>
  </si>
  <si>
    <t>PROD-115</t>
  </si>
  <si>
    <t>品項DK</t>
  </si>
  <si>
    <t>PROD-116</t>
  </si>
  <si>
    <t>品項DL</t>
  </si>
  <si>
    <t>PROD-120</t>
  </si>
  <si>
    <t>品項DP</t>
  </si>
  <si>
    <t>PROD-121</t>
  </si>
  <si>
    <t>品項DQ</t>
  </si>
  <si>
    <t>PROD-117</t>
  </si>
  <si>
    <t>品項DM</t>
  </si>
  <si>
    <t>PROD-119</t>
  </si>
  <si>
    <t>品項DO</t>
  </si>
  <si>
    <t>PROD-118</t>
  </si>
  <si>
    <t>品項DN</t>
  </si>
  <si>
    <t>PROD-122</t>
  </si>
  <si>
    <t>品項DR</t>
  </si>
  <si>
    <t>PROD-123</t>
  </si>
  <si>
    <t>品項DS</t>
  </si>
  <si>
    <t>PROD-124</t>
  </si>
  <si>
    <t>品項DT</t>
  </si>
  <si>
    <t>PROD-125</t>
  </si>
  <si>
    <t>品項DU</t>
  </si>
  <si>
    <t>PROD-126</t>
  </si>
  <si>
    <t>品項DV</t>
  </si>
  <si>
    <t>PROD-127</t>
  </si>
  <si>
    <t>品項DW</t>
  </si>
  <si>
    <t>PROD-128</t>
  </si>
  <si>
    <t>品項DX</t>
  </si>
  <si>
    <t>PROD-129</t>
  </si>
  <si>
    <t>品項DY</t>
  </si>
  <si>
    <t>PROD-130</t>
  </si>
  <si>
    <t>品項DZ</t>
  </si>
  <si>
    <t>PROD-131</t>
  </si>
  <si>
    <t>品項EA</t>
  </si>
  <si>
    <t>PROD-132</t>
  </si>
  <si>
    <t>品項EB</t>
  </si>
  <si>
    <t>PROD-133</t>
  </si>
  <si>
    <t>品項EC</t>
  </si>
  <si>
    <t>PROD-134</t>
  </si>
  <si>
    <t>品項ED</t>
  </si>
  <si>
    <t>PROD-135</t>
  </si>
  <si>
    <t>品項EE</t>
  </si>
  <si>
    <t>PROD-136</t>
  </si>
  <si>
    <t>PROD-137</t>
  </si>
  <si>
    <t>品項EG</t>
  </si>
  <si>
    <t>PROD-138</t>
  </si>
  <si>
    <t>品項EH</t>
  </si>
  <si>
    <t>PROD-139</t>
  </si>
  <si>
    <t>品項EI</t>
  </si>
  <si>
    <t>PROD-140</t>
  </si>
  <si>
    <t>品項EJ</t>
  </si>
  <si>
    <t>PROD-143</t>
  </si>
  <si>
    <t>品項EM</t>
  </si>
  <si>
    <t>PROD-144</t>
  </si>
  <si>
    <t>品項EN</t>
  </si>
  <si>
    <t>PROD-145</t>
  </si>
  <si>
    <t>品項EO</t>
  </si>
  <si>
    <t>PROD-142</t>
  </si>
  <si>
    <t>品項EL</t>
  </si>
  <si>
    <t>PROD-141</t>
  </si>
  <si>
    <t>品項EK</t>
  </si>
  <si>
    <t>PROD-148</t>
  </si>
  <si>
    <t>品項ER</t>
  </si>
  <si>
    <t>PROD-149</t>
  </si>
  <si>
    <t>品項ES</t>
  </si>
  <si>
    <t>PROD-147</t>
  </si>
  <si>
    <t>品項EQ</t>
  </si>
  <si>
    <t>PROD-146</t>
  </si>
  <si>
    <t>品項EP</t>
  </si>
  <si>
    <t>PROD-150</t>
  </si>
  <si>
    <t>品項ET</t>
  </si>
  <si>
    <t>PROD-151</t>
  </si>
  <si>
    <t>品項EU</t>
  </si>
  <si>
    <t>PROD-152</t>
  </si>
  <si>
    <t>品項EV</t>
  </si>
  <si>
    <t>PROD-153</t>
  </si>
  <si>
    <t>品項EW</t>
  </si>
  <si>
    <t>PROD-154</t>
  </si>
  <si>
    <t>品項EX</t>
  </si>
  <si>
    <t>PROD-155</t>
  </si>
  <si>
    <t>品項EY</t>
  </si>
  <si>
    <t>PROD-156</t>
  </si>
  <si>
    <t>品項EZ</t>
  </si>
  <si>
    <t>PROD-157</t>
  </si>
  <si>
    <t>品項FA</t>
  </si>
  <si>
    <t>PROD-158</t>
  </si>
  <si>
    <t>品項FB</t>
  </si>
  <si>
    <t>PROD-163</t>
  </si>
  <si>
    <t>品項FG</t>
  </si>
  <si>
    <t>PROD-162</t>
  </si>
  <si>
    <t>品項FF</t>
  </si>
  <si>
    <t>PROD-161</t>
  </si>
  <si>
    <t>品項FE</t>
  </si>
  <si>
    <t>PROD-160</t>
  </si>
  <si>
    <t>品項FD</t>
  </si>
  <si>
    <t>PROD-159</t>
  </si>
  <si>
    <t>品項FC</t>
  </si>
  <si>
    <t>PROD-164</t>
  </si>
  <si>
    <t>品項FH</t>
  </si>
  <si>
    <t>PROD-165</t>
  </si>
  <si>
    <t>品項FI</t>
  </si>
  <si>
    <t>PROD-166</t>
  </si>
  <si>
    <t>品項FJ</t>
  </si>
  <si>
    <t>PROD-167</t>
  </si>
  <si>
    <t>品項FK</t>
  </si>
  <si>
    <t>PROD-168</t>
  </si>
  <si>
    <t>品項FL</t>
  </si>
  <si>
    <t>PROD-169</t>
  </si>
  <si>
    <t>品項FM</t>
  </si>
  <si>
    <t>PROD-170</t>
  </si>
  <si>
    <t>品項FN</t>
  </si>
  <si>
    <t>PROD-171</t>
  </si>
  <si>
    <t>品項FO</t>
  </si>
  <si>
    <t>PROD-172</t>
  </si>
  <si>
    <t>品項FP</t>
  </si>
  <si>
    <t>PROD-174</t>
  </si>
  <si>
    <t>品項FR</t>
  </si>
  <si>
    <t>PROD-173</t>
  </si>
  <si>
    <t>品項FQ</t>
  </si>
  <si>
    <t>PROD-175</t>
  </si>
  <si>
    <t>品項FS</t>
  </si>
  <si>
    <t>PROD-176</t>
  </si>
  <si>
    <t>品項FT</t>
  </si>
  <si>
    <t>PROD-177</t>
  </si>
  <si>
    <t>品項FU</t>
  </si>
  <si>
    <t>PROD-178</t>
  </si>
  <si>
    <t>品項FV</t>
  </si>
  <si>
    <t>PROD-179</t>
  </si>
  <si>
    <t>品項FW</t>
  </si>
  <si>
    <t>PROD-180</t>
  </si>
  <si>
    <t>品項FX</t>
  </si>
  <si>
    <t>PROD-181</t>
  </si>
  <si>
    <t>品項FY</t>
  </si>
  <si>
    <t>PROD-182</t>
  </si>
  <si>
    <t>品項FZ</t>
  </si>
  <si>
    <t>PROD-183</t>
  </si>
  <si>
    <t>品項GA</t>
  </si>
  <si>
    <t>PROD-184</t>
  </si>
  <si>
    <t>品項GB</t>
  </si>
  <si>
    <t>PROD-187</t>
  </si>
  <si>
    <t>品項GE</t>
  </si>
  <si>
    <t>PROD-188</t>
  </si>
  <si>
    <t>品項GF</t>
  </si>
  <si>
    <t>PROD-189</t>
  </si>
  <si>
    <t>品項GG</t>
  </si>
  <si>
    <t>PROD-186</t>
  </si>
  <si>
    <t>品項GD</t>
  </si>
  <si>
    <t>PROD-185</t>
  </si>
  <si>
    <t>品項GC</t>
  </si>
  <si>
    <t>PROD-190</t>
  </si>
  <si>
    <t>品項GH</t>
  </si>
  <si>
    <t>PROD-191</t>
  </si>
  <si>
    <t>品項GI</t>
  </si>
  <si>
    <t>PROD-192</t>
  </si>
  <si>
    <t>品項GJ</t>
  </si>
  <si>
    <t>PROD-193</t>
  </si>
  <si>
    <t>品項GK</t>
  </si>
  <si>
    <t>PROD-194</t>
  </si>
  <si>
    <t>品項GL</t>
  </si>
  <si>
    <t>PROD-195</t>
  </si>
  <si>
    <t>品項GM</t>
  </si>
  <si>
    <t>PROD-196</t>
  </si>
  <si>
    <t>品項GN</t>
  </si>
  <si>
    <t>PROD-197</t>
  </si>
  <si>
    <t>品項GO</t>
  </si>
  <si>
    <t>PROD-198</t>
  </si>
  <si>
    <t>品項GP</t>
  </si>
  <si>
    <t>PROD-204</t>
  </si>
  <si>
    <t>品項GV</t>
  </si>
  <si>
    <t>PROD-207</t>
  </si>
  <si>
    <t>品項GY</t>
  </si>
  <si>
    <t>PROD-206</t>
  </si>
  <si>
    <t>品項GX</t>
  </si>
  <si>
    <t>PROD-205</t>
  </si>
  <si>
    <t>品項GW</t>
  </si>
  <si>
    <t>PROD-202</t>
  </si>
  <si>
    <t>品項GT</t>
  </si>
  <si>
    <t>PROD-203</t>
  </si>
  <si>
    <t>品項GU</t>
  </si>
  <si>
    <t>PROD-200</t>
  </si>
  <si>
    <t>品項GR</t>
  </si>
  <si>
    <t>PROD-199</t>
  </si>
  <si>
    <t>品項GQ</t>
  </si>
  <si>
    <t>PROD-201</t>
  </si>
  <si>
    <t>品項GS</t>
  </si>
  <si>
    <t>PROD-208</t>
  </si>
  <si>
    <t>品項GZ</t>
  </si>
  <si>
    <t>PROD-209</t>
  </si>
  <si>
    <t>品項HA</t>
  </si>
  <si>
    <t>PROD-210</t>
  </si>
  <si>
    <t>品項HB</t>
  </si>
  <si>
    <t>PROD-211</t>
  </si>
  <si>
    <t>品項HC</t>
  </si>
  <si>
    <t>PROD-212</t>
  </si>
  <si>
    <t>品項HD</t>
  </si>
  <si>
    <t>PROD-215</t>
  </si>
  <si>
    <t>品項HG</t>
  </si>
  <si>
    <t>PROD-216</t>
  </si>
  <si>
    <t>品項HH</t>
  </si>
  <si>
    <t>PROD-217</t>
  </si>
  <si>
    <t>品項HI</t>
  </si>
  <si>
    <t>PROD-214</t>
  </si>
  <si>
    <t>品項HF</t>
  </si>
  <si>
    <t>PROD-213</t>
  </si>
  <si>
    <t>品項HE</t>
  </si>
  <si>
    <t>PROD-218</t>
  </si>
  <si>
    <t>品項HJ</t>
  </si>
  <si>
    <t>PROD-219</t>
  </si>
  <si>
    <t>品項HK</t>
  </si>
  <si>
    <t>PROD-220</t>
  </si>
  <si>
    <t>品項HL</t>
  </si>
  <si>
    <t>PROD-221</t>
  </si>
  <si>
    <t>品項HM</t>
  </si>
  <si>
    <t>PROD-222</t>
  </si>
  <si>
    <t>品項HN</t>
  </si>
  <si>
    <t>PROD-223</t>
  </si>
  <si>
    <t>品項HO</t>
  </si>
  <si>
    <t>PROD-224</t>
  </si>
  <si>
    <t>品項HP</t>
  </si>
  <si>
    <t>PROD-225</t>
  </si>
  <si>
    <t>品項HQ</t>
  </si>
  <si>
    <t>PROD-226</t>
  </si>
  <si>
    <t>品項HR</t>
  </si>
  <si>
    <t>PROD-227</t>
  </si>
  <si>
    <t>品項HS</t>
  </si>
  <si>
    <t>PROD-228</t>
  </si>
  <si>
    <t>品項HT</t>
  </si>
  <si>
    <t>PROD-229</t>
  </si>
  <si>
    <t>品項HU</t>
  </si>
  <si>
    <t>PROD-231</t>
  </si>
  <si>
    <t>品項HW</t>
  </si>
  <si>
    <t>PROD-230</t>
  </si>
  <si>
    <t>品項HV</t>
  </si>
  <si>
    <t>PROD-232</t>
  </si>
  <si>
    <t>品項HX</t>
  </si>
  <si>
    <t>PROD-233</t>
  </si>
  <si>
    <t>品項HY</t>
  </si>
  <si>
    <t>PROD-234</t>
  </si>
  <si>
    <t>品項HZ</t>
  </si>
  <si>
    <t>PROD-235</t>
  </si>
  <si>
    <t>品項IA</t>
  </si>
  <si>
    <t>PROD-236</t>
  </si>
  <si>
    <t>品項IB</t>
  </si>
  <si>
    <t>PROD-237</t>
  </si>
  <si>
    <t>品項IC</t>
  </si>
  <si>
    <t>PROD-238</t>
  </si>
  <si>
    <t>品項ID</t>
  </si>
  <si>
    <t>PROD-239</t>
  </si>
  <si>
    <t>品項IE</t>
  </si>
  <si>
    <t>PROD-240</t>
  </si>
  <si>
    <t>品項IF</t>
  </si>
  <si>
    <t>PROD-241</t>
  </si>
  <si>
    <t>品項IG</t>
  </si>
  <si>
    <t>PROD-242</t>
  </si>
  <si>
    <t>品項IH</t>
  </si>
  <si>
    <t>PROD-243</t>
  </si>
  <si>
    <t>品項II</t>
  </si>
  <si>
    <t>PROD-245</t>
  </si>
  <si>
    <t>品項IK</t>
  </si>
  <si>
    <t>PROD-244</t>
  </si>
  <si>
    <t>品項IJ</t>
  </si>
  <si>
    <t>PROD-246</t>
  </si>
  <si>
    <t>品項IL</t>
  </si>
  <si>
    <t>PROD-247</t>
  </si>
  <si>
    <t>品項IM</t>
  </si>
  <si>
    <t>PROD-248</t>
  </si>
  <si>
    <t>品項IN</t>
  </si>
  <si>
    <t>PROD-249</t>
  </si>
  <si>
    <t>品項IO</t>
  </si>
  <si>
    <t>PROD-250</t>
  </si>
  <si>
    <t>品項IP</t>
  </si>
  <si>
    <t>PROD-251</t>
  </si>
  <si>
    <t>品項IQ</t>
  </si>
  <si>
    <t>PROD-258</t>
  </si>
  <si>
    <t>品項IX</t>
  </si>
  <si>
    <t>PROD-263</t>
  </si>
  <si>
    <t>品項JC</t>
  </si>
  <si>
    <t>PROD-262</t>
  </si>
  <si>
    <t>品項JB</t>
  </si>
  <si>
    <t>PROD-261</t>
  </si>
  <si>
    <t>品項JA</t>
  </si>
  <si>
    <t>PROD-259</t>
  </si>
  <si>
    <t>品項IY</t>
  </si>
  <si>
    <t>PROD-260</t>
  </si>
  <si>
    <t>品項IZ</t>
  </si>
  <si>
    <t>PROD-257</t>
  </si>
  <si>
    <t>品項IW</t>
  </si>
  <si>
    <t>PROD-256</t>
  </si>
  <si>
    <t>品項IV</t>
  </si>
  <si>
    <t>PROD-252</t>
  </si>
  <si>
    <t>品項IR</t>
  </si>
  <si>
    <t>PROD-255</t>
  </si>
  <si>
    <t>品項IU</t>
  </si>
  <si>
    <t>PROD-254</t>
  </si>
  <si>
    <t>品項IT</t>
  </si>
  <si>
    <t>PROD-253</t>
  </si>
  <si>
    <t>品項IS</t>
  </si>
  <si>
    <t>PROD-264</t>
  </si>
  <si>
    <t>品項JD</t>
  </si>
  <si>
    <t>PROD-265</t>
  </si>
  <si>
    <t>品項JE</t>
  </si>
  <si>
    <t>PROD-266</t>
  </si>
  <si>
    <t>品項JF</t>
  </si>
  <si>
    <t>PROD-267</t>
  </si>
  <si>
    <t>品項JG</t>
  </si>
  <si>
    <t>PROD-268</t>
  </si>
  <si>
    <t>品項JH</t>
  </si>
  <si>
    <t>PROD-269</t>
  </si>
  <si>
    <t>品項JI</t>
  </si>
  <si>
    <t>PROD-270</t>
  </si>
  <si>
    <t>品項JJ</t>
  </si>
  <si>
    <t>PROD-271</t>
  </si>
  <si>
    <t>品項JK</t>
  </si>
  <si>
    <t>PROD-272</t>
  </si>
  <si>
    <t>品項JL</t>
  </si>
  <si>
    <t>PROD-273</t>
  </si>
  <si>
    <t>品項JM</t>
  </si>
  <si>
    <t>PROD-274</t>
  </si>
  <si>
    <t>品項JN</t>
  </si>
  <si>
    <t>PROD-275</t>
  </si>
  <si>
    <t>品項JO</t>
  </si>
  <si>
    <t>PROD-276</t>
  </si>
  <si>
    <t>品項JP</t>
  </si>
  <si>
    <t>PROD-277</t>
  </si>
  <si>
    <t>品項JQ</t>
  </si>
  <si>
    <t>PROD-278</t>
  </si>
  <si>
    <t>品項JR</t>
  </si>
  <si>
    <t>PROD-279</t>
  </si>
  <si>
    <t>品項JS</t>
  </si>
  <si>
    <t>PROD-280</t>
  </si>
  <si>
    <t>品項JT</t>
  </si>
  <si>
    <t>PROD-281</t>
  </si>
  <si>
    <t>品項JU</t>
  </si>
  <si>
    <t>PROD-282</t>
  </si>
  <si>
    <t>品項JV</t>
  </si>
  <si>
    <t>PROD-283</t>
  </si>
  <si>
    <t>品項JW</t>
  </si>
  <si>
    <t>PROD-284</t>
  </si>
  <si>
    <t>品項JX</t>
  </si>
  <si>
    <t>PROD-285</t>
  </si>
  <si>
    <t>品項JY</t>
  </si>
  <si>
    <t>PROD-286</t>
  </si>
  <si>
    <t>PROD-287</t>
  </si>
  <si>
    <t>品項KA</t>
  </si>
  <si>
    <t>PROD-289</t>
  </si>
  <si>
    <t>品項KC</t>
  </si>
  <si>
    <t>PROD-288</t>
  </si>
  <si>
    <t>品項KB</t>
  </si>
  <si>
    <t>PROD-290</t>
  </si>
  <si>
    <t>品項KD</t>
  </si>
  <si>
    <t>PROD-291</t>
  </si>
  <si>
    <t>品項KE</t>
  </si>
  <si>
    <t>PROD-292</t>
  </si>
  <si>
    <t>品項KF</t>
  </si>
  <si>
    <t>PROD-293</t>
  </si>
  <si>
    <t>品項KG</t>
  </si>
  <si>
    <t>PROD-294</t>
  </si>
  <si>
    <t>品項KH</t>
  </si>
  <si>
    <t>PROD-295</t>
  </si>
  <si>
    <t>品項KI</t>
  </si>
  <si>
    <t>PROD-307</t>
  </si>
  <si>
    <t>品項KU</t>
  </si>
  <si>
    <t>PROD-306</t>
  </si>
  <si>
    <t>品項KT</t>
  </si>
  <si>
    <t>PROD-305</t>
  </si>
  <si>
    <t>品項KS</t>
  </si>
  <si>
    <t>PROD-304</t>
  </si>
  <si>
    <t>品項KR</t>
  </si>
  <si>
    <t>PROD-303</t>
  </si>
  <si>
    <t>品項KQ</t>
  </si>
  <si>
    <t>PROD-302</t>
  </si>
  <si>
    <t>品項KP</t>
  </si>
  <si>
    <t>PROD-301</t>
  </si>
  <si>
    <t>品項KO</t>
  </si>
  <si>
    <t>PROD-300</t>
  </si>
  <si>
    <t>品項KN</t>
  </si>
  <si>
    <t>PROD-299</t>
  </si>
  <si>
    <t>品項KM</t>
  </si>
  <si>
    <t>PROD-298</t>
  </si>
  <si>
    <t>品項KL</t>
  </si>
  <si>
    <t>PROD-297</t>
  </si>
  <si>
    <t>品項KK</t>
  </si>
  <si>
    <t>PROD-296</t>
  </si>
  <si>
    <t>品項KJ</t>
  </si>
  <si>
    <t>PROD-308</t>
  </si>
  <si>
    <t>品項KV</t>
  </si>
  <si>
    <t>PROD-309</t>
  </si>
  <si>
    <t>品項KW</t>
  </si>
  <si>
    <t>PROD-310</t>
  </si>
  <si>
    <t>品項KX</t>
  </si>
  <si>
    <t>PROD-311</t>
  </si>
  <si>
    <t>品項KY</t>
  </si>
  <si>
    <t>PROD-312</t>
  </si>
  <si>
    <t>品項KZ</t>
  </si>
  <si>
    <t>PROD-313</t>
  </si>
  <si>
    <t>品項LA</t>
  </si>
  <si>
    <t>PROD-314</t>
  </si>
  <si>
    <t>品項LB</t>
  </si>
  <si>
    <t>PROD-316</t>
  </si>
  <si>
    <t>品項LD</t>
  </si>
  <si>
    <t>PROD-315</t>
  </si>
  <si>
    <t>品項LC</t>
  </si>
  <si>
    <t>PROD-317</t>
  </si>
  <si>
    <t>品項LE</t>
  </si>
  <si>
    <t>PROD-318</t>
  </si>
  <si>
    <t>品項LF</t>
  </si>
  <si>
    <t>PROD-319</t>
  </si>
  <si>
    <t>品項LG</t>
  </si>
  <si>
    <t>PROD-326</t>
  </si>
  <si>
    <t>品項LN</t>
  </si>
  <si>
    <t>PROD-331</t>
  </si>
  <si>
    <t>品項LS</t>
  </si>
  <si>
    <t>PROD-330</t>
  </si>
  <si>
    <t>品項LR</t>
  </si>
  <si>
    <t>PROD-328</t>
  </si>
  <si>
    <t>品項LP</t>
  </si>
  <si>
    <t>PROD-327</t>
  </si>
  <si>
    <t>品項LO</t>
  </si>
  <si>
    <t>PROD-329</t>
  </si>
  <si>
    <t>品項LQ</t>
  </si>
  <si>
    <t>PROD-325</t>
  </si>
  <si>
    <t>品項LM</t>
  </si>
  <si>
    <t>PROD-324</t>
  </si>
  <si>
    <t>品項LL</t>
  </si>
  <si>
    <t>PROD-323</t>
  </si>
  <si>
    <t>品項LK</t>
  </si>
  <si>
    <t>PROD-322</t>
  </si>
  <si>
    <t>品項LJ</t>
  </si>
  <si>
    <t>PROD-321</t>
  </si>
  <si>
    <t>品項LI</t>
  </si>
  <si>
    <t>PROD-320</t>
  </si>
  <si>
    <t>品項LH</t>
  </si>
  <si>
    <t>PROD-332</t>
  </si>
  <si>
    <t>品項LT</t>
  </si>
  <si>
    <t>PROD-334</t>
  </si>
  <si>
    <t>品項LV</t>
  </si>
  <si>
    <t>PROD-333</t>
  </si>
  <si>
    <t>品項LU</t>
  </si>
  <si>
    <t>PROD-335</t>
  </si>
  <si>
    <t>品項LW</t>
  </si>
  <si>
    <t>PROD-336</t>
  </si>
  <si>
    <t>品項LX</t>
  </si>
  <si>
    <t>PROD-337</t>
  </si>
  <si>
    <t>品項LY</t>
  </si>
  <si>
    <t>PROD-338</t>
  </si>
  <si>
    <t>品項LZ</t>
  </si>
  <si>
    <t>PROD-339</t>
  </si>
  <si>
    <t>品項MA</t>
  </si>
  <si>
    <t>PROD-340</t>
  </si>
  <si>
    <t>品項MB</t>
  </si>
  <si>
    <t>PROD-341</t>
  </si>
  <si>
    <t>品項MC</t>
  </si>
  <si>
    <t>PROD-342</t>
  </si>
  <si>
    <t>品項MD</t>
  </si>
  <si>
    <t>PROD-343</t>
  </si>
  <si>
    <t>品項ME</t>
  </si>
  <si>
    <t>PROD-344</t>
  </si>
  <si>
    <t>品項MF</t>
  </si>
  <si>
    <t>PROD-345</t>
  </si>
  <si>
    <t>品項MG</t>
  </si>
  <si>
    <t>PROD-346</t>
  </si>
  <si>
    <t>品項MH</t>
  </si>
  <si>
    <t>PROD-347</t>
  </si>
  <si>
    <t>品項MI</t>
  </si>
  <si>
    <t>PROD-355</t>
  </si>
  <si>
    <t>品項MQ</t>
  </si>
  <si>
    <t>PROD-361</t>
  </si>
  <si>
    <t>品項MW</t>
  </si>
  <si>
    <t>PROD-360</t>
  </si>
  <si>
    <t>品項MV</t>
  </si>
  <si>
    <t>PROD-359</t>
  </si>
  <si>
    <t>品項MU</t>
  </si>
  <si>
    <t>PROD-358</t>
  </si>
  <si>
    <t>品項MT</t>
  </si>
  <si>
    <t>PROD-357</t>
  </si>
  <si>
    <t>品項MS</t>
  </si>
  <si>
    <t>PROD-356</t>
  </si>
  <si>
    <t>品項MR</t>
  </si>
  <si>
    <t>PROD-348</t>
  </si>
  <si>
    <t>品項MJ</t>
  </si>
  <si>
    <t>PROD-354</t>
  </si>
  <si>
    <t>品項MP</t>
  </si>
  <si>
    <t>PROD-352</t>
  </si>
  <si>
    <t>品項MN</t>
  </si>
  <si>
    <t>PROD-351</t>
  </si>
  <si>
    <t>品項MM</t>
  </si>
  <si>
    <t>PROD-350</t>
  </si>
  <si>
    <t>品項ML</t>
  </si>
  <si>
    <t>PROD-349</t>
  </si>
  <si>
    <t>品項MK</t>
  </si>
  <si>
    <t>PROD-353</t>
  </si>
  <si>
    <t>品項MO</t>
  </si>
  <si>
    <t>PROD-362</t>
  </si>
  <si>
    <t>品項MX</t>
  </si>
  <si>
    <t>PROD-363</t>
  </si>
  <si>
    <t>品項MY</t>
  </si>
  <si>
    <t>PROD-364</t>
  </si>
  <si>
    <t>品項MZ</t>
  </si>
  <si>
    <t>PROD-365</t>
  </si>
  <si>
    <t>品項NA</t>
  </si>
  <si>
    <t>PROD-366</t>
  </si>
  <si>
    <t>品項NB</t>
  </si>
  <si>
    <t>PROD-367</t>
  </si>
  <si>
    <t>品項NC</t>
  </si>
  <si>
    <t>PROD-368</t>
  </si>
  <si>
    <t>品項ND</t>
  </si>
  <si>
    <t>PROD-369</t>
  </si>
  <si>
    <t>品項NE</t>
  </si>
  <si>
    <t>PROD-372</t>
  </si>
  <si>
    <t>品項NH</t>
  </si>
  <si>
    <t>PROD-373</t>
  </si>
  <si>
    <t>品項NI</t>
  </si>
  <si>
    <t>PROD-371</t>
  </si>
  <si>
    <t>品項NG</t>
  </si>
  <si>
    <t>PROD-370</t>
  </si>
  <si>
    <t>品項NF</t>
  </si>
  <si>
    <t>PROD-374</t>
  </si>
  <si>
    <t>品項NJ</t>
  </si>
  <si>
    <t>PROD-375</t>
  </si>
  <si>
    <t>品項NK</t>
  </si>
  <si>
    <t>PROD-376</t>
  </si>
  <si>
    <t>品項NL</t>
  </si>
  <si>
    <t>PROD-385</t>
  </si>
  <si>
    <t>品項NU</t>
  </si>
  <si>
    <t>PROD-393</t>
  </si>
  <si>
    <t>品項OC</t>
  </si>
  <si>
    <t>PROD-392</t>
  </si>
  <si>
    <t>品項OB</t>
  </si>
  <si>
    <t>PROD-391</t>
  </si>
  <si>
    <t>品項OA</t>
  </si>
  <si>
    <t>PROD-390</t>
  </si>
  <si>
    <t>品項NZ</t>
  </si>
  <si>
    <t>PROD-389</t>
  </si>
  <si>
    <t>品項NY</t>
  </si>
  <si>
    <t>PROD-388</t>
  </si>
  <si>
    <t>品項NX</t>
  </si>
  <si>
    <t>PROD-387</t>
  </si>
  <si>
    <t>品項NW</t>
  </si>
  <si>
    <t>PROD-386</t>
  </si>
  <si>
    <t>品項NV</t>
  </si>
  <si>
    <t>PROD-384</t>
  </si>
  <si>
    <t>品項NT</t>
  </si>
  <si>
    <t>PROD-383</t>
  </si>
  <si>
    <t>品項NS</t>
  </si>
  <si>
    <t>PROD-382</t>
  </si>
  <si>
    <t>品項NR</t>
  </si>
  <si>
    <t>PROD-381</t>
  </si>
  <si>
    <t>品項NQ</t>
  </si>
  <si>
    <t>PROD-380</t>
  </si>
  <si>
    <t>品項NP</t>
  </si>
  <si>
    <t>PROD-379</t>
  </si>
  <si>
    <t>品項NO</t>
  </si>
  <si>
    <t>PROD-377</t>
  </si>
  <si>
    <t>PROD-378</t>
  </si>
  <si>
    <t>品項NN</t>
  </si>
  <si>
    <t>PROD-394</t>
  </si>
  <si>
    <t>品項OD</t>
  </si>
  <si>
    <t>PROD-395</t>
  </si>
  <si>
    <t>品項OE</t>
  </si>
  <si>
    <t>PROD-396</t>
  </si>
  <si>
    <t>品項OF</t>
  </si>
  <si>
    <t>PROD-397</t>
  </si>
  <si>
    <t>品項OG</t>
  </si>
  <si>
    <t>PROD-400</t>
  </si>
  <si>
    <t>品項OJ</t>
  </si>
  <si>
    <t>PROD-402</t>
  </si>
  <si>
    <t>品項OL</t>
  </si>
  <si>
    <t>PROD-401</t>
  </si>
  <si>
    <t>品項OK</t>
  </si>
  <si>
    <t>PROD-399</t>
  </si>
  <si>
    <t>品項OI</t>
  </si>
  <si>
    <t>PROD-398</t>
  </si>
  <si>
    <t>品項OH</t>
  </si>
  <si>
    <t>PROD-403</t>
  </si>
  <si>
    <t>品項OM</t>
  </si>
  <si>
    <t>PROD-404</t>
  </si>
  <si>
    <t>品項ON</t>
  </si>
  <si>
    <t>PROD-405</t>
  </si>
  <si>
    <t>品項OO</t>
  </si>
  <si>
    <t>PROD-406</t>
  </si>
  <si>
    <t>品項OP</t>
  </si>
  <si>
    <t>PROD-431</t>
  </si>
  <si>
    <t>品項PO</t>
  </si>
  <si>
    <t>PROD-430</t>
  </si>
  <si>
    <t>品項PN</t>
  </si>
  <si>
    <t>PROD-429</t>
  </si>
  <si>
    <t>品項PM</t>
  </si>
  <si>
    <t>PROD-419</t>
  </si>
  <si>
    <t>品項PC</t>
  </si>
  <si>
    <t>PROD-427</t>
  </si>
  <si>
    <t>品項PK</t>
  </si>
  <si>
    <t>PROD-426</t>
  </si>
  <si>
    <t>品項PJ</t>
  </si>
  <si>
    <t>PROD-425</t>
  </si>
  <si>
    <t>品項PI</t>
  </si>
  <si>
    <t>PROD-424</t>
  </si>
  <si>
    <t>品項PH</t>
  </si>
  <si>
    <t>PROD-423</t>
  </si>
  <si>
    <t>品項PG</t>
  </si>
  <si>
    <t>PROD-422</t>
  </si>
  <si>
    <t>品項PF</t>
  </si>
  <si>
    <t>PROD-421</t>
  </si>
  <si>
    <t>品項PE</t>
  </si>
  <si>
    <t>PROD-420</t>
  </si>
  <si>
    <t>品項PD</t>
  </si>
  <si>
    <t>PROD-428</t>
  </si>
  <si>
    <t>品項PL</t>
  </si>
  <si>
    <t>PROD-418</t>
  </si>
  <si>
    <t>品項PB</t>
  </si>
  <si>
    <t>PROD-411</t>
  </si>
  <si>
    <t>品項OU</t>
  </si>
  <si>
    <t>PROD-417</t>
  </si>
  <si>
    <t>品項PA</t>
  </si>
  <si>
    <t>PROD-407</t>
  </si>
  <si>
    <t>品項OQ</t>
  </si>
  <si>
    <t>PROD-409</t>
  </si>
  <si>
    <t>品項OS</t>
  </si>
  <si>
    <t>PROD-410</t>
  </si>
  <si>
    <t>品項OT</t>
  </si>
  <si>
    <t>PROD-408</t>
  </si>
  <si>
    <t>品項OR</t>
  </si>
  <si>
    <t>PROD-412</t>
  </si>
  <si>
    <t>品項OV</t>
  </si>
  <si>
    <t>PROD-413</t>
  </si>
  <si>
    <t>品項OW</t>
  </si>
  <si>
    <t>PROD-414</t>
  </si>
  <si>
    <t>品項OX</t>
  </si>
  <si>
    <t>PROD-415</t>
  </si>
  <si>
    <t>品項OY</t>
  </si>
  <si>
    <t>PROD-416</t>
  </si>
  <si>
    <t>品項OZ</t>
  </si>
  <si>
    <t>PROD-432</t>
  </si>
  <si>
    <t>品項PP</t>
  </si>
  <si>
    <t>PROD-433</t>
  </si>
  <si>
    <t>品項PQ</t>
  </si>
  <si>
    <t>PROD-434</t>
  </si>
  <si>
    <t>品項PR</t>
  </si>
  <si>
    <t>PROD-435</t>
  </si>
  <si>
    <t>品項PS</t>
  </si>
  <si>
    <t>PROD-436</t>
  </si>
  <si>
    <t>品項PT</t>
  </si>
  <si>
    <t>PROD-437</t>
  </si>
  <si>
    <t>品項PU</t>
  </si>
  <si>
    <t>PROD-440</t>
  </si>
  <si>
    <t>品項PX</t>
  </si>
  <si>
    <t>PROD-441</t>
  </si>
  <si>
    <t>品項PY</t>
  </si>
  <si>
    <t>PROD-438</t>
  </si>
  <si>
    <t>品項PV</t>
  </si>
  <si>
    <t>PROD-439</t>
  </si>
  <si>
    <t>品項PW</t>
  </si>
  <si>
    <t>PROD-442</t>
  </si>
  <si>
    <t>品項PZ</t>
  </si>
  <si>
    <t>PROD-443</t>
  </si>
  <si>
    <t>品項QA</t>
  </si>
  <si>
    <t>PROD-444</t>
  </si>
  <si>
    <t>品項QB</t>
  </si>
  <si>
    <t>PROD-445</t>
  </si>
  <si>
    <t>品項QC</t>
  </si>
  <si>
    <t>PROD-446</t>
  </si>
  <si>
    <t>品項QD</t>
  </si>
  <si>
    <t>PROD-447</t>
  </si>
  <si>
    <t>品項QE</t>
  </si>
  <si>
    <t>PROD-448</t>
  </si>
  <si>
    <t>品項QF</t>
  </si>
  <si>
    <t>PROD-449</t>
  </si>
  <si>
    <t>品項QG</t>
  </si>
  <si>
    <t>PROD-450</t>
  </si>
  <si>
    <t>品項QH</t>
  </si>
  <si>
    <t>PROD-451</t>
  </si>
  <si>
    <t>品項QI</t>
  </si>
  <si>
    <t>PROD-452</t>
  </si>
  <si>
    <t>PROD-467</t>
  </si>
  <si>
    <t>品項QY</t>
  </si>
  <si>
    <t>PROD-464</t>
  </si>
  <si>
    <t>品項QV</t>
  </si>
  <si>
    <t>PROD-465</t>
  </si>
  <si>
    <t>品項QW</t>
  </si>
  <si>
    <t>PROD-462</t>
  </si>
  <si>
    <t>品項QT</t>
  </si>
  <si>
    <t>PROD-468</t>
  </si>
  <si>
    <t>品項QZ</t>
  </si>
  <si>
    <t>PROD-469</t>
  </si>
  <si>
    <t>品項RA</t>
  </si>
  <si>
    <t>後20%</t>
  </si>
  <si>
    <t>PROD-470</t>
  </si>
  <si>
    <t>品項RB</t>
  </si>
  <si>
    <t>PROD-463</t>
  </si>
  <si>
    <t>品項QU</t>
  </si>
  <si>
    <t>PROD-466</t>
  </si>
  <si>
    <t>品項QX</t>
  </si>
  <si>
    <t>PROD-461</t>
  </si>
  <si>
    <t>品項QS</t>
  </si>
  <si>
    <t>PROD-459</t>
  </si>
  <si>
    <t>品項QQ</t>
  </si>
  <si>
    <t>PROD-458</t>
  </si>
  <si>
    <t>品項QP</t>
  </si>
  <si>
    <t>PROD-453</t>
  </si>
  <si>
    <t>品項QK</t>
  </si>
  <si>
    <t>PROD-457</t>
  </si>
  <si>
    <t>品項QO</t>
  </si>
  <si>
    <t>PROD-456</t>
  </si>
  <si>
    <t>品項QN</t>
  </si>
  <si>
    <t>PROD-455</t>
  </si>
  <si>
    <t>品項QM</t>
  </si>
  <si>
    <t>PROD-454</t>
  </si>
  <si>
    <t>品項QL</t>
  </si>
  <si>
    <t>PROD-460</t>
  </si>
  <si>
    <t>品項QR</t>
  </si>
  <si>
    <t>PROD-472</t>
  </si>
  <si>
    <t>品項RD</t>
  </si>
  <si>
    <t>PROD-473</t>
  </si>
  <si>
    <t>品項dI</t>
  </si>
  <si>
    <t>PROD-471</t>
  </si>
  <si>
    <t>品項RC</t>
  </si>
  <si>
    <t>PROD-474</t>
  </si>
  <si>
    <t>品項RF</t>
  </si>
  <si>
    <t>PROD-475</t>
  </si>
  <si>
    <t>品項RG</t>
  </si>
  <si>
    <t>PROD-476</t>
  </si>
  <si>
    <t>品項RH</t>
  </si>
  <si>
    <t>PROD-477</t>
  </si>
  <si>
    <t>品項RI</t>
  </si>
  <si>
    <t>PROD-478</t>
  </si>
  <si>
    <t>品項RJ</t>
  </si>
  <si>
    <t>PROD-479</t>
  </si>
  <si>
    <t>品項RK</t>
  </si>
  <si>
    <t>PROD-480</t>
  </si>
  <si>
    <t>品項RL</t>
  </si>
  <si>
    <t>PROD-481</t>
  </si>
  <si>
    <t>品項RM</t>
  </si>
  <si>
    <t>PROD-482</t>
  </si>
  <si>
    <t>品項RN</t>
  </si>
  <si>
    <t>PROD-486</t>
  </si>
  <si>
    <t>品項RR</t>
  </si>
  <si>
    <t>PROD-487</t>
  </si>
  <si>
    <t>品項RS</t>
  </si>
  <si>
    <t>PROD-488</t>
  </si>
  <si>
    <t>品項RT</t>
  </si>
  <si>
    <t>PROD-485</t>
  </si>
  <si>
    <t>品項RQ</t>
  </si>
  <si>
    <t>PROD-484</t>
  </si>
  <si>
    <t>品項RP</t>
  </si>
  <si>
    <t>PROD-483</t>
  </si>
  <si>
    <t>品項RO</t>
  </si>
  <si>
    <t>PROD-489</t>
  </si>
  <si>
    <t>品項RU</t>
  </si>
  <si>
    <t>PROD-490</t>
  </si>
  <si>
    <t>品項RV</t>
  </si>
  <si>
    <t>PROD-491</t>
  </si>
  <si>
    <t>品項RW</t>
  </si>
  <si>
    <t>PROD-492</t>
  </si>
  <si>
    <t>品項RX</t>
  </si>
  <si>
    <t>PROD-496</t>
  </si>
  <si>
    <t>品項SB</t>
  </si>
  <si>
    <t>PROD-499</t>
  </si>
  <si>
    <t>品項SE</t>
  </si>
  <si>
    <t>PROD-498</t>
  </si>
  <si>
    <t>品項kF</t>
  </si>
  <si>
    <t>PROD-497</t>
  </si>
  <si>
    <t>品項SC</t>
  </si>
  <si>
    <t>PROD-495</t>
  </si>
  <si>
    <t>品項SA</t>
  </si>
  <si>
    <t>PROD-494</t>
  </si>
  <si>
    <t>品項RZ</t>
  </si>
  <si>
    <t>PROD-493</t>
  </si>
  <si>
    <t>品項RY</t>
  </si>
  <si>
    <t>PROD-521</t>
  </si>
  <si>
    <t>品項TA</t>
  </si>
  <si>
    <t>PROD-516</t>
  </si>
  <si>
    <t>品項SV</t>
  </si>
  <si>
    <t>PROD-517</t>
  </si>
  <si>
    <t>品項SW</t>
  </si>
  <si>
    <t>PROD-518</t>
  </si>
  <si>
    <t>品項SX</t>
  </si>
  <si>
    <t>PROD-519</t>
  </si>
  <si>
    <t>品項SY</t>
  </si>
  <si>
    <t>PROD-520</t>
  </si>
  <si>
    <t>品項SZ</t>
  </si>
  <si>
    <t>PROD-528</t>
  </si>
  <si>
    <t>品項TH</t>
  </si>
  <si>
    <t>PROD-522</t>
  </si>
  <si>
    <t>品項TB</t>
  </si>
  <si>
    <t>PROD-524</t>
  </si>
  <si>
    <t>品項TD</t>
  </si>
  <si>
    <t>PROD-525</t>
  </si>
  <si>
    <t>品項TE</t>
  </si>
  <si>
    <t>PROD-526</t>
  </si>
  <si>
    <t>品項TF</t>
  </si>
  <si>
    <t>PROD-527</t>
  </si>
  <si>
    <t>品項TG</t>
  </si>
  <si>
    <t>PROD-514</t>
  </si>
  <si>
    <t>品項ST</t>
  </si>
  <si>
    <t>PROD-515</t>
  </si>
  <si>
    <t>品項SU</t>
  </si>
  <si>
    <t>PROD-523</t>
  </si>
  <si>
    <t>品項TC</t>
  </si>
  <si>
    <t>PROD-513</t>
  </si>
  <si>
    <t>品項SS</t>
  </si>
  <si>
    <t>PROD-500</t>
  </si>
  <si>
    <t>品項SF</t>
  </si>
  <si>
    <t>PROD-501</t>
  </si>
  <si>
    <t>品項SG</t>
  </si>
  <si>
    <t>PROD-502</t>
  </si>
  <si>
    <t>品項SH</t>
  </si>
  <si>
    <t>PROD-503</t>
  </si>
  <si>
    <t>品項SI</t>
  </si>
  <si>
    <t>PROD-504</t>
  </si>
  <si>
    <t>品項SJ</t>
  </si>
  <si>
    <t>PROD-505</t>
  </si>
  <si>
    <t>品項SK</t>
  </si>
  <si>
    <t>PROD-512</t>
  </si>
  <si>
    <t>品項SR</t>
  </si>
  <si>
    <t>PROD-506</t>
  </si>
  <si>
    <t>品項SL</t>
  </si>
  <si>
    <t>PROD-508</t>
  </si>
  <si>
    <t>品項SN</t>
  </si>
  <si>
    <t>PROD-509</t>
  </si>
  <si>
    <t>品項SO</t>
  </si>
  <si>
    <t>PROD-510</t>
  </si>
  <si>
    <t>品項SP</t>
  </si>
  <si>
    <t>PROD-511</t>
  </si>
  <si>
    <t>品項SQ</t>
  </si>
  <si>
    <t>PROD-507</t>
  </si>
  <si>
    <t>品項SM</t>
  </si>
  <si>
    <t>PROD-532</t>
  </si>
  <si>
    <t>品項TL</t>
  </si>
  <si>
    <t>PROD-533</t>
  </si>
  <si>
    <t>品項TM</t>
  </si>
  <si>
    <t>PROD-531</t>
  </si>
  <si>
    <t>品項TK</t>
  </si>
  <si>
    <t>PROD-530</t>
  </si>
  <si>
    <t>品項TJ</t>
  </si>
  <si>
    <t>PROD-529</t>
  </si>
  <si>
    <t>品項TI</t>
  </si>
  <si>
    <t>PROD-534</t>
  </si>
  <si>
    <t>品項TN</t>
  </si>
  <si>
    <t>PROD-536</t>
  </si>
  <si>
    <t>品項TP</t>
  </si>
  <si>
    <t>PROD-535</t>
  </si>
  <si>
    <t>品項TO</t>
  </si>
  <si>
    <t>PROD-537</t>
  </si>
  <si>
    <t>品項TQ</t>
  </si>
  <si>
    <t>PROD-538</t>
  </si>
  <si>
    <t>品項TR</t>
  </si>
  <si>
    <t>PROD-539</t>
  </si>
  <si>
    <t>品項TS</t>
  </si>
  <si>
    <t>PROD-540</t>
  </si>
  <si>
    <t>品項TT</t>
  </si>
  <si>
    <t>PROD-541</t>
  </si>
  <si>
    <t>品項TU</t>
  </si>
  <si>
    <t>PROD-542</t>
  </si>
  <si>
    <t>品項TV</t>
  </si>
  <si>
    <t>PROD-543</t>
  </si>
  <si>
    <t>品項TW</t>
  </si>
  <si>
    <t>PROD-544</t>
  </si>
  <si>
    <t>品項TX</t>
  </si>
  <si>
    <t>PROD-545</t>
  </si>
  <si>
    <t>品項TY</t>
  </si>
  <si>
    <t>PROD-549</t>
  </si>
  <si>
    <t>品項UC</t>
  </si>
  <si>
    <t>PROD-551</t>
  </si>
  <si>
    <t>品項UE</t>
  </si>
  <si>
    <t>PROD-550</t>
  </si>
  <si>
    <t>品項UD</t>
  </si>
  <si>
    <t>PROD-548</t>
  </si>
  <si>
    <t>品項UB</t>
  </si>
  <si>
    <t>PROD-546</t>
  </si>
  <si>
    <t>品項TZ</t>
  </si>
  <si>
    <t>PROD-547</t>
  </si>
  <si>
    <t>品項UA</t>
  </si>
  <si>
    <t>PROD-552</t>
  </si>
  <si>
    <t>品項UF</t>
  </si>
  <si>
    <t>PROD-553</t>
  </si>
  <si>
    <t>品項UG</t>
  </si>
  <si>
    <t>PROD-554</t>
  </si>
  <si>
    <t>品項UH</t>
  </si>
  <si>
    <t>PROD-594</t>
  </si>
  <si>
    <t>品項VV</t>
  </si>
  <si>
    <t>PROD-599</t>
  </si>
  <si>
    <t>品項WA</t>
  </si>
  <si>
    <t>PROD-598</t>
  </si>
  <si>
    <t>品項VZ</t>
  </si>
  <si>
    <t>PROD-597</t>
  </si>
  <si>
    <t>品項VY</t>
  </si>
  <si>
    <t>PROD-596</t>
  </si>
  <si>
    <t>品項VX</t>
  </si>
  <si>
    <t>PROD-595</t>
  </si>
  <si>
    <t>品項VW</t>
  </si>
  <si>
    <t>PROD-592</t>
  </si>
  <si>
    <t>品項VT</t>
  </si>
  <si>
    <t>PROD-593</t>
  </si>
  <si>
    <t>品項VU</t>
  </si>
  <si>
    <t>PROD-601</t>
  </si>
  <si>
    <t>品項WC</t>
  </si>
  <si>
    <t>PROD-591</t>
  </si>
  <si>
    <t>品項VS</t>
  </si>
  <si>
    <t>PROD-590</t>
  </si>
  <si>
    <t>品項VR</t>
  </si>
  <si>
    <t>PROD-589</t>
  </si>
  <si>
    <t>品項VQ</t>
  </si>
  <si>
    <t>PROD-588</t>
  </si>
  <si>
    <t>品項VP</t>
  </si>
  <si>
    <t>PROD-600</t>
  </si>
  <si>
    <t>品項WB</t>
  </si>
  <si>
    <t>PROD-604</t>
  </si>
  <si>
    <t>品項WF</t>
  </si>
  <si>
    <t>PROD-602</t>
  </si>
  <si>
    <t>品項WD</t>
  </si>
  <si>
    <t>PROD-603</t>
  </si>
  <si>
    <t>品項WE</t>
  </si>
  <si>
    <t>PROD-605</t>
  </si>
  <si>
    <t>品項WG</t>
  </si>
  <si>
    <t>PROD-606</t>
  </si>
  <si>
    <t>品項WH</t>
  </si>
  <si>
    <t>PROD-607</t>
  </si>
  <si>
    <t>品項WI</t>
  </si>
  <si>
    <t>PROD-608</t>
  </si>
  <si>
    <t>品項WJ</t>
  </si>
  <si>
    <t>PROD-609</t>
  </si>
  <si>
    <t>品項WK</t>
  </si>
  <si>
    <t>PROD-610</t>
  </si>
  <si>
    <t>品項WL</t>
  </si>
  <si>
    <t>PROD-611</t>
  </si>
  <si>
    <t>品項WM</t>
  </si>
  <si>
    <t>PROD-612</t>
  </si>
  <si>
    <t>品項WN</t>
  </si>
  <si>
    <t>PROD-613</t>
  </si>
  <si>
    <t>品項WO</t>
  </si>
  <si>
    <t>PROD-614</t>
  </si>
  <si>
    <t>品項WP</t>
  </si>
  <si>
    <t>PROD-615</t>
  </si>
  <si>
    <t>品項WQ</t>
  </si>
  <si>
    <t>PROD-586</t>
  </si>
  <si>
    <t>品項VN</t>
  </si>
  <si>
    <t>PROD-587</t>
  </si>
  <si>
    <t>品項VO</t>
  </si>
  <si>
    <t>PROD-576</t>
  </si>
  <si>
    <t>品項VD</t>
  </si>
  <si>
    <t>PROD-585</t>
  </si>
  <si>
    <t>品項VM</t>
  </si>
  <si>
    <t>PROD-569</t>
  </si>
  <si>
    <t>品項UW</t>
  </si>
  <si>
    <t>PROD-584</t>
  </si>
  <si>
    <t>品項VL</t>
  </si>
  <si>
    <t>PROD-556</t>
  </si>
  <si>
    <t>品項UJ</t>
  </si>
  <si>
    <t>PROD-557</t>
  </si>
  <si>
    <t>品項UK</t>
  </si>
  <si>
    <t>PROD-558</t>
  </si>
  <si>
    <t>品項UL</t>
  </si>
  <si>
    <t>PROD-559</t>
  </si>
  <si>
    <t>品項UM</t>
  </si>
  <si>
    <t>PROD-560</t>
  </si>
  <si>
    <t>品項UN</t>
  </si>
  <si>
    <t>PROD-562</t>
  </si>
  <si>
    <t>品項UP</t>
  </si>
  <si>
    <t>PROD-563</t>
  </si>
  <si>
    <t>品項UQ</t>
  </si>
  <si>
    <t>PROD-564</t>
  </si>
  <si>
    <t>品項UR</t>
  </si>
  <si>
    <t>PROD-565</t>
  </si>
  <si>
    <t>品項US</t>
  </si>
  <si>
    <t>PROD-566</t>
  </si>
  <si>
    <t>品項UT</t>
  </si>
  <si>
    <t>PROD-567</t>
  </si>
  <si>
    <t>品項UU</t>
  </si>
  <si>
    <t>PROD-568</t>
  </si>
  <si>
    <t>品項UV</t>
  </si>
  <si>
    <t>PROD-561</t>
  </si>
  <si>
    <t>品項UO</t>
  </si>
  <si>
    <t>PROD-570</t>
  </si>
  <si>
    <t>品項UX</t>
  </si>
  <si>
    <t>PROD-577</t>
  </si>
  <si>
    <t>品項VE</t>
  </si>
  <si>
    <t>PROD-582</t>
  </si>
  <si>
    <t>品項VJ</t>
  </si>
  <si>
    <t>PROD-581</t>
  </si>
  <si>
    <t>品項VI</t>
  </si>
  <si>
    <t>PROD-580</t>
  </si>
  <si>
    <t>品項VH</t>
  </si>
  <si>
    <t>PROD-579</t>
  </si>
  <si>
    <t>品項VG</t>
  </si>
  <si>
    <t>PROD-578</t>
  </si>
  <si>
    <t>品項VF</t>
  </si>
  <si>
    <t>PROD-583</t>
  </si>
  <si>
    <t>品項VK</t>
  </si>
  <si>
    <t>PROD-555</t>
  </si>
  <si>
    <t>品項UI</t>
  </si>
  <si>
    <t>PROD-575</t>
  </si>
  <si>
    <t>品項VC</t>
  </si>
  <si>
    <t>PROD-574</t>
  </si>
  <si>
    <t>品項VB</t>
  </si>
  <si>
    <t>PROD-573</t>
  </si>
  <si>
    <t>品項VA</t>
  </si>
  <si>
    <t>PROD-572</t>
  </si>
  <si>
    <t>品項UZ</t>
  </si>
  <si>
    <t>PROD-571</t>
  </si>
  <si>
    <t>品項UY</t>
  </si>
  <si>
    <t>PROD-616</t>
  </si>
  <si>
    <t>品項WR</t>
  </si>
  <si>
    <t>PROD-620</t>
  </si>
  <si>
    <t>品項WV</t>
  </si>
  <si>
    <t>PROD-621</t>
  </si>
  <si>
    <t>品項WW</t>
  </si>
  <si>
    <t>PROD-618</t>
  </si>
  <si>
    <t>品項WT</t>
  </si>
  <si>
    <t>PROD-619</t>
  </si>
  <si>
    <t>品項WU</t>
  </si>
  <si>
    <t>PROD-617</t>
  </si>
  <si>
    <t>品項WS</t>
  </si>
  <si>
    <t>PROD-622</t>
  </si>
  <si>
    <t>品項WX</t>
  </si>
  <si>
    <t>PROD-623</t>
  </si>
  <si>
    <t>品項WY</t>
  </si>
  <si>
    <t>PROD-624</t>
  </si>
  <si>
    <t>品項WZ</t>
  </si>
  <si>
    <t>PROD-625</t>
  </si>
  <si>
    <t>品項XA</t>
  </si>
  <si>
    <t>PROD-644</t>
  </si>
  <si>
    <t>品項XT</t>
  </si>
  <si>
    <t>PROD-643</t>
  </si>
  <si>
    <t>品項XS</t>
  </si>
  <si>
    <t>PROD-642</t>
  </si>
  <si>
    <t>品項XR</t>
  </si>
  <si>
    <t>PROD-641</t>
  </si>
  <si>
    <t>品項XQ</t>
  </si>
  <si>
    <t>PROD-640</t>
  </si>
  <si>
    <t>品項XP</t>
  </si>
  <si>
    <t>PROD-639</t>
  </si>
  <si>
    <t>品項XO</t>
  </si>
  <si>
    <t>PROD-635</t>
  </si>
  <si>
    <t>品項XK</t>
  </si>
  <si>
    <t>PROD-637</t>
  </si>
  <si>
    <t>品項XM</t>
  </si>
  <si>
    <t>PROD-636</t>
  </si>
  <si>
    <t>品項XL</t>
  </si>
  <si>
    <t>PROD-638</t>
  </si>
  <si>
    <t>品項XN</t>
  </si>
  <si>
    <t>PROD-634</t>
  </si>
  <si>
    <t>品項XJ</t>
  </si>
  <si>
    <t>PROD-632</t>
  </si>
  <si>
    <t>品項XH</t>
  </si>
  <si>
    <t>PROD-631</t>
  </si>
  <si>
    <t>品項XG</t>
  </si>
  <si>
    <t>PROD-630</t>
  </si>
  <si>
    <t>品項XF</t>
  </si>
  <si>
    <t>PROD-629</t>
  </si>
  <si>
    <t>品項XE</t>
  </si>
  <si>
    <t>PROD-628</t>
  </si>
  <si>
    <t>品項XD</t>
  </si>
  <si>
    <t>PROD-627</t>
  </si>
  <si>
    <t>品項XC</t>
  </si>
  <si>
    <t>PROD-626</t>
  </si>
  <si>
    <t>品項XB</t>
  </si>
  <si>
    <t>PROD-633</t>
  </si>
  <si>
    <t>品項XI</t>
  </si>
  <si>
    <t>PROD-645</t>
  </si>
  <si>
    <t>品項XU</t>
  </si>
  <si>
    <t>PROD-646</t>
  </si>
  <si>
    <t>品項XV</t>
  </si>
  <si>
    <t>PROD-647</t>
  </si>
  <si>
    <t>品項XW</t>
  </si>
  <si>
    <t>PROD-652</t>
  </si>
  <si>
    <t>品項YB</t>
  </si>
  <si>
    <t>PROD-655</t>
  </si>
  <si>
    <t>品項YE</t>
  </si>
  <si>
    <t>PROD-654</t>
  </si>
  <si>
    <t>品項YD</t>
  </si>
  <si>
    <t>PROD-653</t>
  </si>
  <si>
    <t>品項YC</t>
  </si>
  <si>
    <t>PROD-649</t>
  </si>
  <si>
    <t>品項XY</t>
  </si>
  <si>
    <t>PROD-651</t>
  </si>
  <si>
    <t>品項YA</t>
  </si>
  <si>
    <t>PROD-650</t>
  </si>
  <si>
    <t>品項XZ</t>
  </si>
  <si>
    <t>PROD-648</t>
  </si>
  <si>
    <t>品項XX</t>
  </si>
  <si>
    <t>PROD-656</t>
  </si>
  <si>
    <t>品項YF</t>
  </si>
  <si>
    <t>PROD-657</t>
  </si>
  <si>
    <t>品項YG</t>
  </si>
  <si>
    <t>PROD-658</t>
  </si>
  <si>
    <t>品項YH</t>
  </si>
  <si>
    <t>PROD-659</t>
  </si>
  <si>
    <t>品項YI</t>
  </si>
  <si>
    <t>PROD-665</t>
  </si>
  <si>
    <t>品項YO</t>
  </si>
  <si>
    <t>PROD-664</t>
  </si>
  <si>
    <t>品項YN</t>
  </si>
  <si>
    <t>PROD-663</t>
  </si>
  <si>
    <t>品項YM</t>
  </si>
  <si>
    <t>PROD-662</t>
  </si>
  <si>
    <t>品項YL</t>
  </si>
  <si>
    <t>PROD-660</t>
  </si>
  <si>
    <t>品項YJ</t>
  </si>
  <si>
    <t>PROD-661</t>
  </si>
  <si>
    <t>品項YK</t>
  </si>
  <si>
    <t>PROD-666</t>
  </si>
  <si>
    <t>品項YP</t>
  </si>
  <si>
    <t>PROD-667</t>
  </si>
  <si>
    <t>品項YQ</t>
  </si>
  <si>
    <t>PROD-668</t>
  </si>
  <si>
    <t>品項YR</t>
  </si>
  <si>
    <t>PROD-669</t>
  </si>
  <si>
    <t>品項YS</t>
  </si>
  <si>
    <t>PROD-700</t>
  </si>
  <si>
    <t>品項ZX</t>
  </si>
  <si>
    <t>PROD-692</t>
  </si>
  <si>
    <t>品項ZP</t>
  </si>
  <si>
    <t>PROD-693</t>
  </si>
  <si>
    <t>品項ZQ</t>
  </si>
  <si>
    <t>PROD-694</t>
  </si>
  <si>
    <t>品項ZR</t>
  </si>
  <si>
    <t>PROD-695</t>
  </si>
  <si>
    <t>品項ZS</t>
  </si>
  <si>
    <t>PROD-696</t>
  </si>
  <si>
    <t>品項ZT</t>
  </si>
  <si>
    <t>PROD-690</t>
  </si>
  <si>
    <t>品項ZN</t>
  </si>
  <si>
    <t>PROD-698</t>
  </si>
  <si>
    <t>品項ZV</t>
  </si>
  <si>
    <t>PROD-699</t>
  </si>
  <si>
    <t>品項ZW</t>
  </si>
  <si>
    <t>PROD-704</t>
  </si>
  <si>
    <t>品項[B</t>
  </si>
  <si>
    <t>PROD-701</t>
  </si>
  <si>
    <t>品項ZY</t>
  </si>
  <si>
    <t>PROD-702</t>
  </si>
  <si>
    <t>品項ZZ</t>
  </si>
  <si>
    <t>PROD-703</t>
  </si>
  <si>
    <t>品項[A</t>
  </si>
  <si>
    <t>PROD-705</t>
  </si>
  <si>
    <t>品項[C</t>
  </si>
  <si>
    <t>PROD-706</t>
  </si>
  <si>
    <t>品項[D</t>
  </si>
  <si>
    <t>PROD-707</t>
  </si>
  <si>
    <t>品項[E</t>
  </si>
  <si>
    <t>PROD-708</t>
  </si>
  <si>
    <t>品項[F</t>
  </si>
  <si>
    <t>PROD-709</t>
  </si>
  <si>
    <t>品項[G</t>
  </si>
  <si>
    <t>PROD-710</t>
  </si>
  <si>
    <t>品項[H</t>
  </si>
  <si>
    <t>PROD-691</t>
  </si>
  <si>
    <t>品項ZO</t>
  </si>
  <si>
    <t>PROD-697</t>
  </si>
  <si>
    <t>品項ZU</t>
  </si>
  <si>
    <t>PROD-689</t>
  </si>
  <si>
    <t>品項ZM</t>
  </si>
  <si>
    <t>PROD-678</t>
  </si>
  <si>
    <t>品項ZB</t>
  </si>
  <si>
    <t>PROD-688</t>
  </si>
  <si>
    <t>品項ZL</t>
  </si>
  <si>
    <t>PROD-670</t>
  </si>
  <si>
    <t>品項YT</t>
  </si>
  <si>
    <t>PROD-671</t>
  </si>
  <si>
    <t>品項YU</t>
  </si>
  <si>
    <t>PROD-672</t>
  </si>
  <si>
    <t>品項YV</t>
  </si>
  <si>
    <t>PROD-673</t>
  </si>
  <si>
    <t>品項YW</t>
  </si>
  <si>
    <t>PROD-674</t>
  </si>
  <si>
    <t>品項YX</t>
  </si>
  <si>
    <t>PROD-676</t>
  </si>
  <si>
    <t>品項YZ</t>
  </si>
  <si>
    <t>PROD-677</t>
  </si>
  <si>
    <t>品項ZA</t>
  </si>
  <si>
    <t>PROD-675</t>
  </si>
  <si>
    <t>品項YY</t>
  </si>
  <si>
    <t>PROD-679</t>
  </si>
  <si>
    <t>品項ZC</t>
  </si>
  <si>
    <t>PROD-684</t>
  </si>
  <si>
    <t>品項ZH</t>
  </si>
  <si>
    <t>PROD-687</t>
  </si>
  <si>
    <t>品項ZK</t>
  </si>
  <si>
    <t>PROD-680</t>
  </si>
  <si>
    <t>品項ZD</t>
  </si>
  <si>
    <t>PROD-685</t>
  </si>
  <si>
    <t>品項ZI</t>
  </si>
  <si>
    <t>PROD-686</t>
  </si>
  <si>
    <t>品項ZJ</t>
  </si>
  <si>
    <t>PROD-683</t>
  </si>
  <si>
    <t>品項ZG</t>
  </si>
  <si>
    <t>PROD-682</t>
  </si>
  <si>
    <t>品項ZF</t>
  </si>
  <si>
    <t>PROD-681</t>
  </si>
  <si>
    <t>品項ZE</t>
  </si>
  <si>
    <t>PROD-711</t>
  </si>
  <si>
    <t>品項[I</t>
  </si>
  <si>
    <t>PROD-712</t>
  </si>
  <si>
    <t>品項[J</t>
  </si>
  <si>
    <t>PROD-713</t>
  </si>
  <si>
    <t>品項[K</t>
  </si>
  <si>
    <t>PROD-714</t>
  </si>
  <si>
    <t>品項[L</t>
  </si>
  <si>
    <t>PROD-720</t>
  </si>
  <si>
    <t>品項[R</t>
  </si>
  <si>
    <t>PROD-723</t>
  </si>
  <si>
    <t>品項[U</t>
  </si>
  <si>
    <t>PROD-722</t>
  </si>
  <si>
    <t>品項[T</t>
  </si>
  <si>
    <t>PROD-721</t>
  </si>
  <si>
    <t>品項[S</t>
  </si>
  <si>
    <t>PROD-719</t>
  </si>
  <si>
    <t>品項[Q</t>
  </si>
  <si>
    <t>PROD-717</t>
  </si>
  <si>
    <t>品項[O</t>
  </si>
  <si>
    <t>PROD-716</t>
  </si>
  <si>
    <t>品項[N</t>
  </si>
  <si>
    <t>PROD-715</t>
  </si>
  <si>
    <t>品項[M</t>
  </si>
  <si>
    <t>PROD-718</t>
  </si>
  <si>
    <t>PROD-724</t>
  </si>
  <si>
    <t>品項[V</t>
  </si>
  <si>
    <t>PROD-725</t>
  </si>
  <si>
    <t>品項[W</t>
  </si>
  <si>
    <t>PROD-726</t>
  </si>
  <si>
    <t>品項[X</t>
  </si>
  <si>
    <t>PROD-727</t>
  </si>
  <si>
    <t>品項[Y</t>
  </si>
  <si>
    <t>PROD-733</t>
  </si>
  <si>
    <t>品項\E</t>
  </si>
  <si>
    <t>PROD-732</t>
  </si>
  <si>
    <t>品項\D</t>
  </si>
  <si>
    <t>PROD-735</t>
  </si>
  <si>
    <t>品項\G</t>
  </si>
  <si>
    <t>PROD-734</t>
  </si>
  <si>
    <t>品項\F</t>
  </si>
  <si>
    <t>PROD-731</t>
  </si>
  <si>
    <t>品項\C</t>
  </si>
  <si>
    <t>PROD-730</t>
  </si>
  <si>
    <t>品項\B</t>
  </si>
  <si>
    <t>PROD-729</t>
  </si>
  <si>
    <t>品項\A</t>
  </si>
  <si>
    <t>PROD-728</t>
  </si>
  <si>
    <t>品項[Z</t>
  </si>
  <si>
    <t>PROD-736</t>
  </si>
  <si>
    <t>品項\H</t>
  </si>
  <si>
    <t>PROD-737</t>
  </si>
  <si>
    <t>品項\I</t>
  </si>
  <si>
    <t>PROD-738</t>
  </si>
  <si>
    <t>品項\J</t>
  </si>
  <si>
    <t>PROD-739</t>
  </si>
  <si>
    <t>品項\K</t>
  </si>
  <si>
    <t>PROD-740</t>
  </si>
  <si>
    <t>品項\L</t>
  </si>
  <si>
    <t>PROD-750</t>
  </si>
  <si>
    <t>品項\V</t>
  </si>
  <si>
    <t>PROD-749</t>
  </si>
  <si>
    <t>品項\U</t>
  </si>
  <si>
    <t>PROD-747</t>
  </si>
  <si>
    <t>品項\S</t>
  </si>
  <si>
    <t>PROD-751</t>
  </si>
  <si>
    <t>品項\W</t>
  </si>
  <si>
    <t>PROD-752</t>
  </si>
  <si>
    <t>品項\X</t>
  </si>
  <si>
    <t>PROD-748</t>
  </si>
  <si>
    <t>品項\T</t>
  </si>
  <si>
    <t>PROD-746</t>
  </si>
  <si>
    <t>品項\R</t>
  </si>
  <si>
    <t>PROD-741</t>
  </si>
  <si>
    <t>品項\M</t>
  </si>
  <si>
    <t>PROD-744</t>
  </si>
  <si>
    <t>品項\P</t>
  </si>
  <si>
    <t>PROD-743</t>
  </si>
  <si>
    <t>品項\O</t>
  </si>
  <si>
    <t>PROD-742</t>
  </si>
  <si>
    <t>品項\N</t>
  </si>
  <si>
    <t>PROD-745</t>
  </si>
  <si>
    <t>品項\Q</t>
  </si>
  <si>
    <t>PROD-753</t>
  </si>
  <si>
    <t>品項\Y</t>
  </si>
  <si>
    <t>PROD-754</t>
  </si>
  <si>
    <t>品項\Z</t>
  </si>
  <si>
    <t>PROD-755</t>
  </si>
  <si>
    <t>品項]A</t>
  </si>
  <si>
    <t>PROD-756</t>
  </si>
  <si>
    <t>品項]B</t>
  </si>
  <si>
    <t>PROD-757</t>
  </si>
  <si>
    <t>品項]C</t>
  </si>
  <si>
    <t>PROD-758</t>
  </si>
  <si>
    <t>品項]D</t>
  </si>
  <si>
    <t>PROD-759</t>
  </si>
  <si>
    <t>品項]E</t>
  </si>
  <si>
    <t>PROD-763</t>
  </si>
  <si>
    <t>品項sY</t>
  </si>
  <si>
    <t>PROD-762</t>
  </si>
  <si>
    <t>品項]H</t>
  </si>
  <si>
    <t>PROD-761</t>
  </si>
  <si>
    <t>品項]G</t>
  </si>
  <si>
    <t>PROD-760</t>
  </si>
  <si>
    <t>品項]F</t>
  </si>
  <si>
    <t>PROD-764</t>
  </si>
  <si>
    <t>品項]J</t>
  </si>
  <si>
    <t>PROD-765</t>
  </si>
  <si>
    <t>品項]K</t>
  </si>
  <si>
    <t>PROD-766</t>
  </si>
  <si>
    <t>品項]L</t>
  </si>
  <si>
    <t>PROD-768</t>
  </si>
  <si>
    <t>品項]N</t>
  </si>
  <si>
    <t>PROD-769</t>
  </si>
  <si>
    <t>品項]O</t>
  </si>
  <si>
    <t>PROD-770</t>
  </si>
  <si>
    <t>品項]P</t>
  </si>
  <si>
    <t>PROD-767</t>
  </si>
  <si>
    <t>品項]M</t>
  </si>
  <si>
    <t>PROD-810</t>
  </si>
  <si>
    <t>品項_D</t>
  </si>
  <si>
    <t>PROD-816</t>
  </si>
  <si>
    <t>品項_J</t>
  </si>
  <si>
    <t>PROD-815</t>
  </si>
  <si>
    <t>品項_I</t>
  </si>
  <si>
    <t>PROD-814</t>
  </si>
  <si>
    <t>品項_H</t>
  </si>
  <si>
    <t>PROD-813</t>
  </si>
  <si>
    <t>品項_G</t>
  </si>
  <si>
    <t>PROD-812</t>
  </si>
  <si>
    <t>品項_F</t>
  </si>
  <si>
    <t>PROD-802</t>
  </si>
  <si>
    <t>品項^V</t>
  </si>
  <si>
    <t>PROD-809</t>
  </si>
  <si>
    <t>品項_C</t>
  </si>
  <si>
    <t>PROD-808</t>
  </si>
  <si>
    <t>品項_B</t>
  </si>
  <si>
    <t>PROD-807</t>
  </si>
  <si>
    <t>品項_A</t>
  </si>
  <si>
    <t>PROD-806</t>
  </si>
  <si>
    <t>品項^Z</t>
  </si>
  <si>
    <t>PROD-805</t>
  </si>
  <si>
    <t>品項^Y</t>
  </si>
  <si>
    <t>PROD-804</t>
  </si>
  <si>
    <t>品項^X</t>
  </si>
  <si>
    <t>PROD-818</t>
  </si>
  <si>
    <t>品項_L</t>
  </si>
  <si>
    <t>PROD-817</t>
  </si>
  <si>
    <t>品項_K</t>
  </si>
  <si>
    <t>PROD-829</t>
  </si>
  <si>
    <t>品項_W</t>
  </si>
  <si>
    <t>PROD-819</t>
  </si>
  <si>
    <t>品項_M</t>
  </si>
  <si>
    <t>PROD-820</t>
  </si>
  <si>
    <t>品項_N</t>
  </si>
  <si>
    <t>PROD-821</t>
  </si>
  <si>
    <t>品項_O</t>
  </si>
  <si>
    <t>PROD-822</t>
  </si>
  <si>
    <t>品項_P</t>
  </si>
  <si>
    <t>PROD-823</t>
  </si>
  <si>
    <t>品項_Q</t>
  </si>
  <si>
    <t>PROD-824</t>
  </si>
  <si>
    <t>品項`A</t>
  </si>
  <si>
    <t>PROD-825</t>
  </si>
  <si>
    <t>品項_S</t>
  </si>
  <si>
    <t>PROD-826</t>
  </si>
  <si>
    <t>品項_T</t>
  </si>
  <si>
    <t>PROD-827</t>
  </si>
  <si>
    <t>品項_U</t>
  </si>
  <si>
    <t>PROD-828</t>
  </si>
  <si>
    <t>品項_V</t>
  </si>
  <si>
    <t>PROD-830</t>
  </si>
  <si>
    <t>品項_X</t>
  </si>
  <si>
    <t>PROD-831</t>
  </si>
  <si>
    <t>品項_Y</t>
  </si>
  <si>
    <t>PROD-832</t>
  </si>
  <si>
    <t>品項_Z</t>
  </si>
  <si>
    <t>PROD-833</t>
  </si>
  <si>
    <t>PROD-803</t>
  </si>
  <si>
    <t>品項^W</t>
  </si>
  <si>
    <t>PROD-811</t>
  </si>
  <si>
    <t>品項_E</t>
  </si>
  <si>
    <t>PROD-801</t>
  </si>
  <si>
    <t>品項^U</t>
  </si>
  <si>
    <t>PROD-785</t>
  </si>
  <si>
    <t>品項^E</t>
  </si>
  <si>
    <t>PROD-800</t>
  </si>
  <si>
    <t>品項^T</t>
  </si>
  <si>
    <t>PROD-771</t>
  </si>
  <si>
    <t>品項]Q</t>
  </si>
  <si>
    <t>PROD-772</t>
  </si>
  <si>
    <t>品項]R</t>
  </si>
  <si>
    <t>PROD-774</t>
  </si>
  <si>
    <t>品項]T</t>
  </si>
  <si>
    <t>PROD-775</t>
  </si>
  <si>
    <t>品項]U</t>
  </si>
  <si>
    <t>PROD-776</t>
  </si>
  <si>
    <t>品項]V</t>
  </si>
  <si>
    <t>PROD-777</t>
  </si>
  <si>
    <t>品項]W</t>
  </si>
  <si>
    <t>PROD-778</t>
  </si>
  <si>
    <t>品項]X</t>
  </si>
  <si>
    <t>PROD-779</t>
  </si>
  <si>
    <t>品項]Y</t>
  </si>
  <si>
    <t>PROD-780</t>
  </si>
  <si>
    <t>品項]Z</t>
  </si>
  <si>
    <t>PROD-781</t>
  </si>
  <si>
    <t>品項^A</t>
  </si>
  <si>
    <t>PROD-782</t>
  </si>
  <si>
    <t>品項^B</t>
  </si>
  <si>
    <t>PROD-783</t>
  </si>
  <si>
    <t>品項^C</t>
  </si>
  <si>
    <t>PROD-784</t>
  </si>
  <si>
    <t>品項^D</t>
  </si>
  <si>
    <t>PROD-773</t>
  </si>
  <si>
    <t>品項]S</t>
  </si>
  <si>
    <t>PROD-786</t>
  </si>
  <si>
    <t>品項^F</t>
  </si>
  <si>
    <t>PROD-794</t>
  </si>
  <si>
    <t>品項^N</t>
  </si>
  <si>
    <t>PROD-787</t>
  </si>
  <si>
    <t>品項^G</t>
  </si>
  <si>
    <t>PROD-798</t>
  </si>
  <si>
    <t>品項^R</t>
  </si>
  <si>
    <t>PROD-797</t>
  </si>
  <si>
    <t>品項^Q</t>
  </si>
  <si>
    <t>PROD-796</t>
  </si>
  <si>
    <t>品項^P</t>
  </si>
  <si>
    <t>PROD-795</t>
  </si>
  <si>
    <t>品項^O</t>
  </si>
  <si>
    <t>PROD-799</t>
  </si>
  <si>
    <t>品項^S</t>
  </si>
  <si>
    <t>PROD-793</t>
  </si>
  <si>
    <t>品項^M</t>
  </si>
  <si>
    <t>PROD-792</t>
  </si>
  <si>
    <t>品項^L</t>
  </si>
  <si>
    <t>PROD-791</t>
  </si>
  <si>
    <t>品項^K</t>
  </si>
  <si>
    <t>PROD-790</t>
  </si>
  <si>
    <t>品項^J</t>
  </si>
  <si>
    <t>PROD-789</t>
  </si>
  <si>
    <t>品項^I</t>
  </si>
  <si>
    <t>PROD-788</t>
  </si>
  <si>
    <t>品項^H</t>
  </si>
  <si>
    <t>PROD-834</t>
  </si>
  <si>
    <t>品項`B</t>
  </si>
  <si>
    <t>PROD-835</t>
  </si>
  <si>
    <t>品項`C</t>
  </si>
  <si>
    <t>PROD-836</t>
  </si>
  <si>
    <t>品項`D</t>
  </si>
  <si>
    <t>PROD-837</t>
  </si>
  <si>
    <t>品項`E</t>
  </si>
  <si>
    <t>PROD-842</t>
  </si>
  <si>
    <t>品項`J</t>
  </si>
  <si>
    <t>PROD-845</t>
  </si>
  <si>
    <t>品項`M</t>
  </si>
  <si>
    <t>PROD-844</t>
  </si>
  <si>
    <t>品項`L</t>
  </si>
  <si>
    <t>PROD-843</t>
  </si>
  <si>
    <t>品項`K</t>
  </si>
  <si>
    <t>PROD-839</t>
  </si>
  <si>
    <t>品項`G</t>
  </si>
  <si>
    <t>PROD-841</t>
  </si>
  <si>
    <t>品項`I</t>
  </si>
  <si>
    <t>PROD-840</t>
  </si>
  <si>
    <t>品項`H</t>
  </si>
  <si>
    <t>PROD-838</t>
  </si>
  <si>
    <t>品項`F</t>
  </si>
  <si>
    <t>PROD-846</t>
  </si>
  <si>
    <t>品項`N</t>
  </si>
  <si>
    <t>PROD-847</t>
  </si>
  <si>
    <t>品項`O</t>
  </si>
  <si>
    <t>PROD-848</t>
  </si>
  <si>
    <t>品項`P</t>
  </si>
  <si>
    <t>PROD-869</t>
  </si>
  <si>
    <t>品項aK</t>
  </si>
  <si>
    <t>PROD-868</t>
  </si>
  <si>
    <t>品項aJ</t>
  </si>
  <si>
    <t>PROD-859</t>
  </si>
  <si>
    <t>品項aA</t>
  </si>
  <si>
    <t>PROD-866</t>
  </si>
  <si>
    <t>品項aH</t>
  </si>
  <si>
    <t>PROD-865</t>
  </si>
  <si>
    <t>品項aG</t>
  </si>
  <si>
    <t>PROD-864</t>
  </si>
  <si>
    <t>品項aF</t>
  </si>
  <si>
    <t>PROD-863</t>
  </si>
  <si>
    <t>品項aE</t>
  </si>
  <si>
    <t>PROD-862</t>
  </si>
  <si>
    <t>品項aD</t>
  </si>
  <si>
    <t>PROD-861</t>
  </si>
  <si>
    <t>品項aC</t>
  </si>
  <si>
    <t>PROD-860</t>
  </si>
  <si>
    <t>品項aB</t>
  </si>
  <si>
    <t>PROD-867</t>
  </si>
  <si>
    <t>品項aI</t>
  </si>
  <si>
    <t>PROD-858</t>
  </si>
  <si>
    <t>品項`Z</t>
  </si>
  <si>
    <t>PROD-852</t>
  </si>
  <si>
    <t>品項`T</t>
  </si>
  <si>
    <t>PROD-857</t>
  </si>
  <si>
    <t>品項`Y</t>
  </si>
  <si>
    <t>PROD-849</t>
  </si>
  <si>
    <t>品項`Q</t>
  </si>
  <si>
    <t>PROD-851</t>
  </si>
  <si>
    <t>品項`S</t>
  </si>
  <si>
    <t>PROD-850</t>
  </si>
  <si>
    <t>品項`R</t>
  </si>
  <si>
    <t>PROD-853</t>
  </si>
  <si>
    <t>品項`U</t>
  </si>
  <si>
    <t>PROD-854</t>
  </si>
  <si>
    <t>品項`V</t>
  </si>
  <si>
    <t>PROD-855</t>
  </si>
  <si>
    <t>品項`W</t>
  </si>
  <si>
    <t>PROD-856</t>
  </si>
  <si>
    <t>品項`X</t>
  </si>
  <si>
    <t>PROD-870</t>
  </si>
  <si>
    <t>品項aL</t>
  </si>
  <si>
    <t>PROD-871</t>
  </si>
  <si>
    <t>品項aM</t>
  </si>
  <si>
    <t>PROD-877</t>
  </si>
  <si>
    <t>品項aS</t>
  </si>
  <si>
    <t>PROD-882</t>
  </si>
  <si>
    <t>品項aX</t>
  </si>
  <si>
    <t>PROD-881</t>
  </si>
  <si>
    <t>品項aW</t>
  </si>
  <si>
    <t>PROD-880</t>
  </si>
  <si>
    <t>品項aV</t>
  </si>
  <si>
    <t>PROD-878</t>
  </si>
  <si>
    <t>品項aT</t>
  </si>
  <si>
    <t>PROD-879</t>
  </si>
  <si>
    <t>品項aU</t>
  </si>
  <si>
    <t>PROD-876</t>
  </si>
  <si>
    <t>品項aR</t>
  </si>
  <si>
    <t>PROD-875</t>
  </si>
  <si>
    <t>品項aQ</t>
  </si>
  <si>
    <t>PROD-874</t>
  </si>
  <si>
    <t>品項aP</t>
  </si>
  <si>
    <t>PROD-873</t>
  </si>
  <si>
    <t>品項aO</t>
  </si>
  <si>
    <t>PROD-872</t>
  </si>
  <si>
    <t>品項aN</t>
  </si>
  <si>
    <t>PROD-883</t>
  </si>
  <si>
    <t>品項aY</t>
  </si>
  <si>
    <t>PROD-884</t>
  </si>
  <si>
    <t>品項aZ</t>
  </si>
  <si>
    <t>PROD-885</t>
  </si>
  <si>
    <t>品項bA</t>
  </si>
  <si>
    <t>PROD-886</t>
  </si>
  <si>
    <t>品項bB</t>
  </si>
  <si>
    <t>PROD-887</t>
  </si>
  <si>
    <t>品項bC</t>
  </si>
  <si>
    <t>PROD-892</t>
  </si>
  <si>
    <t>品項bH</t>
  </si>
  <si>
    <t>PROD-895</t>
  </si>
  <si>
    <t>品項bK</t>
  </si>
  <si>
    <t>PROD-894</t>
  </si>
  <si>
    <t>品項bJ</t>
  </si>
  <si>
    <t>PROD-893</t>
  </si>
  <si>
    <t>品項bI</t>
  </si>
  <si>
    <t>PROD-888</t>
  </si>
  <si>
    <t>品項bD</t>
  </si>
  <si>
    <t>PROD-891</t>
  </si>
  <si>
    <t>品項bG</t>
  </si>
  <si>
    <t>PROD-890</t>
  </si>
  <si>
    <t>品項bF</t>
  </si>
  <si>
    <t>PROD-889</t>
  </si>
  <si>
    <t>品項bE</t>
  </si>
  <si>
    <t>PROD-898</t>
  </si>
  <si>
    <t>品項bN</t>
  </si>
  <si>
    <t>PROD-899</t>
  </si>
  <si>
    <t>品項bO</t>
  </si>
  <si>
    <t>PROD-896</t>
  </si>
  <si>
    <t>品項bL</t>
  </si>
  <si>
    <t>PROD-897</t>
  </si>
  <si>
    <t>品項bM</t>
  </si>
  <si>
    <t>PROD-900</t>
  </si>
  <si>
    <t>品項bP</t>
  </si>
  <si>
    <t>PROD-934</t>
  </si>
  <si>
    <t>品項cX</t>
  </si>
  <si>
    <t>PROD-935</t>
  </si>
  <si>
    <t>品項cY</t>
  </si>
  <si>
    <t>PROD-936</t>
  </si>
  <si>
    <t>品項cZ</t>
  </si>
  <si>
    <t>PROD-937</t>
  </si>
  <si>
    <t>品項dA</t>
  </si>
  <si>
    <t>PROD-938</t>
  </si>
  <si>
    <t>品項dB</t>
  </si>
  <si>
    <t>PROD-939</t>
  </si>
  <si>
    <t>品項dC</t>
  </si>
  <si>
    <t>PROD-948</t>
  </si>
  <si>
    <t>品項dL</t>
  </si>
  <si>
    <t>PROD-941</t>
  </si>
  <si>
    <t>品項dE</t>
  </si>
  <si>
    <t>PROD-942</t>
  </si>
  <si>
    <t>品項dF</t>
  </si>
  <si>
    <t>PROD-943</t>
  </si>
  <si>
    <t>品項dG</t>
  </si>
  <si>
    <t>PROD-944</t>
  </si>
  <si>
    <t>品項dH</t>
  </si>
  <si>
    <t>PROD-945</t>
  </si>
  <si>
    <t>PROD-946</t>
  </si>
  <si>
    <t>品項dJ</t>
  </si>
  <si>
    <t>PROD-947</t>
  </si>
  <si>
    <t>品項dK</t>
  </si>
  <si>
    <t>PROD-940</t>
  </si>
  <si>
    <t>品項dD</t>
  </si>
  <si>
    <t>PROD-949</t>
  </si>
  <si>
    <t>品項dM</t>
  </si>
  <si>
    <t>PROD-950</t>
  </si>
  <si>
    <t>品項dN</t>
  </si>
  <si>
    <t>PROD-951</t>
  </si>
  <si>
    <t>品項dO</t>
  </si>
  <si>
    <t>PROD-952</t>
  </si>
  <si>
    <t>品項dP</t>
  </si>
  <si>
    <t>PROD-932</t>
  </si>
  <si>
    <t>品項cV</t>
  </si>
  <si>
    <t>PROD-953</t>
  </si>
  <si>
    <t>品項dQ</t>
  </si>
  <si>
    <t>PROD-954</t>
  </si>
  <si>
    <t>品項dR</t>
  </si>
  <si>
    <t>PROD-955</t>
  </si>
  <si>
    <t>品項dS</t>
  </si>
  <si>
    <t>PROD-956</t>
  </si>
  <si>
    <t>品項dT</t>
  </si>
  <si>
    <t>PROD-957</t>
  </si>
  <si>
    <t>品項dU</t>
  </si>
  <si>
    <t>PROD-958</t>
  </si>
  <si>
    <t>品項dV</t>
  </si>
  <si>
    <t>PROD-959</t>
  </si>
  <si>
    <t>品項dW</t>
  </si>
  <si>
    <t>PROD-960</t>
  </si>
  <si>
    <t>品項dX</t>
  </si>
  <si>
    <t>PROD-961</t>
  </si>
  <si>
    <t>品項dY</t>
  </si>
  <si>
    <t>PROD-962</t>
  </si>
  <si>
    <t>品項dZ</t>
  </si>
  <si>
    <t>PROD-933</t>
  </si>
  <si>
    <t>品項cW</t>
  </si>
  <si>
    <t>PROD-911</t>
  </si>
  <si>
    <t>品項cA</t>
  </si>
  <si>
    <t>PROD-931</t>
  </si>
  <si>
    <t>品項cU</t>
  </si>
  <si>
    <t>PROD-915</t>
  </si>
  <si>
    <t>品項cE</t>
  </si>
  <si>
    <t>PROD-930</t>
  </si>
  <si>
    <t>品項cT</t>
  </si>
  <si>
    <t>PROD-901</t>
  </si>
  <si>
    <t>品項bQ</t>
  </si>
  <si>
    <t>PROD-902</t>
  </si>
  <si>
    <t>品項bR</t>
  </si>
  <si>
    <t>PROD-903</t>
  </si>
  <si>
    <t>品項bS</t>
  </si>
  <si>
    <t>PROD-904</t>
  </si>
  <si>
    <t>品項bT</t>
  </si>
  <si>
    <t>PROD-905</t>
  </si>
  <si>
    <t>品項bU</t>
  </si>
  <si>
    <t>PROD-906</t>
  </si>
  <si>
    <t>品項bV</t>
  </si>
  <si>
    <t>PROD-907</t>
  </si>
  <si>
    <t>品項jM</t>
  </si>
  <si>
    <t>PROD-909</t>
  </si>
  <si>
    <t>品項bY</t>
  </si>
  <si>
    <t>PROD-910</t>
  </si>
  <si>
    <t>品項bZ</t>
  </si>
  <si>
    <t>PROD-912</t>
  </si>
  <si>
    <t>品項cB</t>
  </si>
  <si>
    <t>PROD-913</t>
  </si>
  <si>
    <t>品項cC</t>
  </si>
  <si>
    <t>PROD-914</t>
  </si>
  <si>
    <t>品項cD</t>
  </si>
  <si>
    <t>PROD-908</t>
  </si>
  <si>
    <t>品項bX</t>
  </si>
  <si>
    <t>PROD-916</t>
  </si>
  <si>
    <t>品項cF</t>
  </si>
  <si>
    <t>PROD-924</t>
  </si>
  <si>
    <t>品項cN</t>
  </si>
  <si>
    <t>PROD-917</t>
  </si>
  <si>
    <t>品項cG</t>
  </si>
  <si>
    <t>PROD-928</t>
  </si>
  <si>
    <t>品項cR</t>
  </si>
  <si>
    <t>PROD-927</t>
  </si>
  <si>
    <t>品項cQ</t>
  </si>
  <si>
    <t>PROD-926</t>
  </si>
  <si>
    <t>品項cP</t>
  </si>
  <si>
    <t>PROD-925</t>
  </si>
  <si>
    <t>品項cO</t>
  </si>
  <si>
    <t>PROD-923</t>
  </si>
  <si>
    <t>品項cM</t>
  </si>
  <si>
    <t>PROD-922</t>
  </si>
  <si>
    <t>品項cL</t>
  </si>
  <si>
    <t>PROD-929</t>
  </si>
  <si>
    <t>品項cS</t>
  </si>
  <si>
    <t>PROD-921</t>
  </si>
  <si>
    <t>品項cK</t>
  </si>
  <si>
    <t>PROD-920</t>
  </si>
  <si>
    <t>品項cJ</t>
  </si>
  <si>
    <t>PROD-919</t>
  </si>
  <si>
    <t>品項cI</t>
  </si>
  <si>
    <t>PROD-918</t>
  </si>
  <si>
    <t>品項cH</t>
  </si>
  <si>
    <t>PROD-967</t>
  </si>
  <si>
    <t>品項eE</t>
  </si>
  <si>
    <t>PROD-969</t>
  </si>
  <si>
    <t>品項eG</t>
  </si>
  <si>
    <t>PROD-968</t>
  </si>
  <si>
    <t>品項eF</t>
  </si>
  <si>
    <t>PROD-963</t>
  </si>
  <si>
    <t>品項eA</t>
  </si>
  <si>
    <t>PROD-966</t>
  </si>
  <si>
    <t>品項eD</t>
  </si>
  <si>
    <t>PROD-965</t>
  </si>
  <si>
    <t>品項eC</t>
  </si>
  <si>
    <t>PROD-964</t>
  </si>
  <si>
    <t>品項eB</t>
  </si>
  <si>
    <t>PROD-978</t>
  </si>
  <si>
    <t>品項eP</t>
  </si>
  <si>
    <t>PROD-985</t>
  </si>
  <si>
    <t>品項eW</t>
  </si>
  <si>
    <t>PROD-983</t>
  </si>
  <si>
    <t>品項eU</t>
  </si>
  <si>
    <t>PROD-982</t>
  </si>
  <si>
    <t>品項eT</t>
  </si>
  <si>
    <t>PROD-981</t>
  </si>
  <si>
    <t>PROD-980</t>
  </si>
  <si>
    <t>品項eR</t>
  </si>
  <si>
    <t>PROD-979</t>
  </si>
  <si>
    <t>品項eQ</t>
  </si>
  <si>
    <t>PROD-984</t>
  </si>
  <si>
    <t>品項eV</t>
  </si>
  <si>
    <t>PROD-977</t>
  </si>
  <si>
    <t>品項eO</t>
  </si>
  <si>
    <t>PROD-975</t>
  </si>
  <si>
    <t>品項eM</t>
  </si>
  <si>
    <t>PROD-974</t>
  </si>
  <si>
    <t>品項eL</t>
  </si>
  <si>
    <t>PROD-973</t>
  </si>
  <si>
    <t>品項eK</t>
  </si>
  <si>
    <t>PROD-972</t>
  </si>
  <si>
    <t>品項eJ</t>
  </si>
  <si>
    <t>PROD-970</t>
  </si>
  <si>
    <t>品項eH</t>
  </si>
  <si>
    <t>PROD-971</t>
  </si>
  <si>
    <t>品項eI</t>
  </si>
  <si>
    <t>PROD-976</t>
  </si>
  <si>
    <t>品項eN</t>
  </si>
  <si>
    <t>PROD-991</t>
  </si>
  <si>
    <t>品項fC</t>
  </si>
  <si>
    <t>PROD-993</t>
  </si>
  <si>
    <t>品項fE</t>
  </si>
  <si>
    <t>PROD-992</t>
  </si>
  <si>
    <t>品項fD</t>
  </si>
  <si>
    <t>PROD-990</t>
  </si>
  <si>
    <t>品項fB</t>
  </si>
  <si>
    <t>PROD-989</t>
  </si>
  <si>
    <t>品項fA</t>
  </si>
  <si>
    <t>PROD-988</t>
  </si>
  <si>
    <t>品項eZ</t>
  </si>
  <si>
    <t>PROD-987</t>
  </si>
  <si>
    <t>品項eY</t>
  </si>
  <si>
    <t>PROD-986</t>
  </si>
  <si>
    <t>品項eX</t>
  </si>
  <si>
    <t>PROD-994</t>
  </si>
  <si>
    <t>品項fF</t>
  </si>
  <si>
    <t>PROD-995</t>
  </si>
  <si>
    <t>品項fG</t>
  </si>
  <si>
    <t>PROD-996</t>
  </si>
  <si>
    <t>品項fH</t>
  </si>
  <si>
    <t>PROD-1003</t>
  </si>
  <si>
    <t>品項fO</t>
  </si>
  <si>
    <t>PROD-1009</t>
  </si>
  <si>
    <t>品項fU</t>
  </si>
  <si>
    <t>PROD-1008</t>
  </si>
  <si>
    <t>品項fT</t>
  </si>
  <si>
    <t>PROD-1006</t>
  </si>
  <si>
    <t>品項fR</t>
  </si>
  <si>
    <t>PROD-1005</t>
  </si>
  <si>
    <t>品項fQ</t>
  </si>
  <si>
    <t>PROD-1004</t>
  </si>
  <si>
    <t>品項fP</t>
  </si>
  <si>
    <t>PROD-1007</t>
  </si>
  <si>
    <t>品項fS</t>
  </si>
  <si>
    <t>PROD-1002</t>
  </si>
  <si>
    <t>品項fN</t>
  </si>
  <si>
    <t>PROD-1000</t>
  </si>
  <si>
    <t>品項fL</t>
  </si>
  <si>
    <t>PROD-999</t>
  </si>
  <si>
    <t>品項fK</t>
  </si>
  <si>
    <t>PROD-998</t>
  </si>
  <si>
    <t>品項fJ</t>
  </si>
  <si>
    <t>PROD-997</t>
  </si>
  <si>
    <t>品項fI</t>
  </si>
  <si>
    <t>PROD-1001</t>
  </si>
  <si>
    <t>品項fM</t>
  </si>
  <si>
    <t>PROD-1013</t>
  </si>
  <si>
    <t>品項fY</t>
  </si>
  <si>
    <t>PROD-1014</t>
  </si>
  <si>
    <t>品項fZ</t>
  </si>
  <si>
    <t>PROD-1015</t>
  </si>
  <si>
    <t>品項gA</t>
  </si>
  <si>
    <t>PROD-1012</t>
  </si>
  <si>
    <t>品項fX</t>
  </si>
  <si>
    <t>PROD-1011</t>
  </si>
  <si>
    <t>品項fW</t>
  </si>
  <si>
    <t>PROD-1010</t>
  </si>
  <si>
    <t>品項fV</t>
  </si>
  <si>
    <t>PROD-1016</t>
  </si>
  <si>
    <t>品項gB</t>
  </si>
  <si>
    <t>PROD-1046</t>
  </si>
  <si>
    <t>品項hF</t>
  </si>
  <si>
    <t>PROD-1038</t>
  </si>
  <si>
    <t>品項gX</t>
  </si>
  <si>
    <t>PROD-1039</t>
  </si>
  <si>
    <t>品項gY</t>
  </si>
  <si>
    <t>PROD-1040</t>
  </si>
  <si>
    <t>品項gZ</t>
  </si>
  <si>
    <t>PROD-1041</t>
  </si>
  <si>
    <t>品項hA</t>
  </si>
  <si>
    <t>PROD-1042</t>
  </si>
  <si>
    <t>品項hB</t>
  </si>
  <si>
    <t>PROD-1043</t>
  </si>
  <si>
    <t>品項hC</t>
  </si>
  <si>
    <t>PROD-1044</t>
  </si>
  <si>
    <t>品項hD</t>
  </si>
  <si>
    <t>PROD-1045</t>
  </si>
  <si>
    <t>品項hE</t>
  </si>
  <si>
    <t>PROD-1052</t>
  </si>
  <si>
    <t>品項hL</t>
  </si>
  <si>
    <t>PROD-1047</t>
  </si>
  <si>
    <t>品項hG</t>
  </si>
  <si>
    <t>PROD-1036</t>
  </si>
  <si>
    <t>品項gV</t>
  </si>
  <si>
    <t>PROD-1049</t>
  </si>
  <si>
    <t>品項hI</t>
  </si>
  <si>
    <t>PROD-1050</t>
  </si>
  <si>
    <t>品項hJ</t>
  </si>
  <si>
    <t>PROD-1051</t>
  </si>
  <si>
    <t>品項hK</t>
  </si>
  <si>
    <t>PROD-1053</t>
  </si>
  <si>
    <t>品項hM</t>
  </si>
  <si>
    <t>PROD-1054</t>
  </si>
  <si>
    <t>品項hN</t>
  </si>
  <si>
    <t>PROD-1055</t>
  </si>
  <si>
    <t>品項hO</t>
  </si>
  <si>
    <t>PROD-1037</t>
  </si>
  <si>
    <t>品項gW</t>
  </si>
  <si>
    <t>PROD-1048</t>
  </si>
  <si>
    <t>品項hH</t>
  </si>
  <si>
    <t>PROD-1035</t>
  </si>
  <si>
    <t>品項gU</t>
  </si>
  <si>
    <t>PROD-1024</t>
  </si>
  <si>
    <t>品項gJ</t>
  </si>
  <si>
    <t>PROD-1017</t>
  </si>
  <si>
    <t>品項gC</t>
  </si>
  <si>
    <t>PROD-1018</t>
  </si>
  <si>
    <t>品項gD</t>
  </si>
  <si>
    <t>PROD-1019</t>
  </si>
  <si>
    <t>品項gE</t>
  </si>
  <si>
    <t>PROD-1020</t>
  </si>
  <si>
    <t>品項gF</t>
  </si>
  <si>
    <t>PROD-1021</t>
  </si>
  <si>
    <t>品項gG</t>
  </si>
  <si>
    <t>PROD-1022</t>
  </si>
  <si>
    <t>品項gH</t>
  </si>
  <si>
    <t>PROD-1023</t>
  </si>
  <si>
    <t>品項gI</t>
  </si>
  <si>
    <t>PROD-1025</t>
  </si>
  <si>
    <t>品項gK</t>
  </si>
  <si>
    <t>PROD-1026</t>
  </si>
  <si>
    <t>品項gL</t>
  </si>
  <si>
    <t>PROD-1027</t>
  </si>
  <si>
    <t>品項gM</t>
  </si>
  <si>
    <t>PROD-1028</t>
  </si>
  <si>
    <t>品項gN</t>
  </si>
  <si>
    <t>PROD-1029</t>
  </si>
  <si>
    <t>品項gO</t>
  </si>
  <si>
    <t>PROD-1030</t>
  </si>
  <si>
    <t>品項gP</t>
  </si>
  <si>
    <t>PROD-1031</t>
  </si>
  <si>
    <t>品項gQ</t>
  </si>
  <si>
    <t>PROD-1032</t>
  </si>
  <si>
    <t>品項gR</t>
  </si>
  <si>
    <t>PROD-1033</t>
  </si>
  <si>
    <t>品項gS</t>
  </si>
  <si>
    <t>PROD-1034</t>
  </si>
  <si>
    <t>品項gT</t>
  </si>
  <si>
    <t>PROD-1056</t>
  </si>
  <si>
    <t>品項hP</t>
  </si>
  <si>
    <t>PROD-1059</t>
  </si>
  <si>
    <t>品項hS</t>
  </si>
  <si>
    <t>PROD-1057</t>
  </si>
  <si>
    <t>品項hQ</t>
  </si>
  <si>
    <t>PROD-1058</t>
  </si>
  <si>
    <t>品項hR</t>
  </si>
  <si>
    <t>PROD-1066</t>
  </si>
  <si>
    <t>品項hZ</t>
  </si>
  <si>
    <t>PROD-1070</t>
  </si>
  <si>
    <t>品項iD</t>
  </si>
  <si>
    <t>PROD-1069</t>
  </si>
  <si>
    <t>品項iC</t>
  </si>
  <si>
    <t>PROD-1060</t>
  </si>
  <si>
    <t>品項hT</t>
  </si>
  <si>
    <t>PROD-1067</t>
  </si>
  <si>
    <t>品項iA</t>
  </si>
  <si>
    <t>PROD-1068</t>
  </si>
  <si>
    <t>品項iB</t>
  </si>
  <si>
    <t>PROD-1065</t>
  </si>
  <si>
    <t>品項hY</t>
  </si>
  <si>
    <t>PROD-1064</t>
  </si>
  <si>
    <t>品項hX</t>
  </si>
  <si>
    <t>PROD-1063</t>
  </si>
  <si>
    <t>品項hW</t>
  </si>
  <si>
    <t>PROD-1062</t>
  </si>
  <si>
    <t>品項hV</t>
  </si>
  <si>
    <t>PROD-1061</t>
  </si>
  <si>
    <t>品項hU</t>
  </si>
  <si>
    <t>PROD-1071</t>
  </si>
  <si>
    <t>品項iE</t>
  </si>
  <si>
    <t>PROD-1079</t>
  </si>
  <si>
    <t>品項iM</t>
  </si>
  <si>
    <t>PROD-1085</t>
  </si>
  <si>
    <t>品項iS</t>
  </si>
  <si>
    <t>PROD-1084</t>
  </si>
  <si>
    <t>品項iR</t>
  </si>
  <si>
    <t>PROD-1083</t>
  </si>
  <si>
    <t>品項iQ</t>
  </si>
  <si>
    <t>PROD-1082</t>
  </si>
  <si>
    <t>品項iP</t>
  </si>
  <si>
    <t>PROD-1081</t>
  </si>
  <si>
    <t>品項iO</t>
  </si>
  <si>
    <t>PROD-1080</t>
  </si>
  <si>
    <t>品項iN</t>
  </si>
  <si>
    <t>PROD-1078</t>
  </si>
  <si>
    <t>品項iL</t>
  </si>
  <si>
    <t>PROD-1077</t>
  </si>
  <si>
    <t>品項iK</t>
  </si>
  <si>
    <t>PROD-1076</t>
  </si>
  <si>
    <t>品項iJ</t>
  </si>
  <si>
    <t>PROD-1075</t>
  </si>
  <si>
    <t>品項iI</t>
  </si>
  <si>
    <t>PROD-1074</t>
  </si>
  <si>
    <t>品項iH</t>
  </si>
  <si>
    <t>PROD-1073</t>
  </si>
  <si>
    <t>品項iG</t>
  </si>
  <si>
    <t>PROD-1072</t>
  </si>
  <si>
    <t>品項iF</t>
  </si>
  <si>
    <t>PROD-1135</t>
  </si>
  <si>
    <t>品項kQ</t>
  </si>
  <si>
    <t>PROD-1142</t>
  </si>
  <si>
    <t>品項kX</t>
  </si>
  <si>
    <t>PROD-1141</t>
  </si>
  <si>
    <t>品項kW</t>
  </si>
  <si>
    <t>PROD-1140</t>
  </si>
  <si>
    <t>品項kV</t>
  </si>
  <si>
    <t>PROD-1139</t>
  </si>
  <si>
    <t>品項kU</t>
  </si>
  <si>
    <t>PROD-1138</t>
  </si>
  <si>
    <t>品項kT</t>
  </si>
  <si>
    <t>PROD-1137</t>
  </si>
  <si>
    <t>品項kS</t>
  </si>
  <si>
    <t>PROD-1136</t>
  </si>
  <si>
    <t>品項kR</t>
  </si>
  <si>
    <t>PROD-1132</t>
  </si>
  <si>
    <t>品項kN</t>
  </si>
  <si>
    <t>PROD-1134</t>
  </si>
  <si>
    <t>品項kP</t>
  </si>
  <si>
    <t>PROD-1133</t>
  </si>
  <si>
    <t>品項kO</t>
  </si>
  <si>
    <t>PROD-1144</t>
  </si>
  <si>
    <t>品項kZ</t>
  </si>
  <si>
    <t>PROD-1131</t>
  </si>
  <si>
    <t>品項kM</t>
  </si>
  <si>
    <t>PROD-1130</t>
  </si>
  <si>
    <t>品項kL</t>
  </si>
  <si>
    <t>PROD-1129</t>
  </si>
  <si>
    <t>品項kK</t>
  </si>
  <si>
    <t>PROD-1128</t>
  </si>
  <si>
    <t>品項kJ</t>
  </si>
  <si>
    <t>PROD-1127</t>
  </si>
  <si>
    <t>品項kI</t>
  </si>
  <si>
    <t>PROD-1143</t>
  </si>
  <si>
    <t>品項kY</t>
  </si>
  <si>
    <t>PROD-1148</t>
  </si>
  <si>
    <t>品項lD</t>
  </si>
  <si>
    <t>PROD-1145</t>
  </si>
  <si>
    <t>品項lA</t>
  </si>
  <si>
    <t>PROD-1155</t>
  </si>
  <si>
    <t>品項lK</t>
  </si>
  <si>
    <t>PROD-1162</t>
  </si>
  <si>
    <t>品項lR</t>
  </si>
  <si>
    <t>PROD-1161</t>
  </si>
  <si>
    <t>品項lQ</t>
  </si>
  <si>
    <t>PROD-1160</t>
  </si>
  <si>
    <t>品項lP</t>
  </si>
  <si>
    <t>PROD-1159</t>
  </si>
  <si>
    <t>品項lO</t>
  </si>
  <si>
    <t>PROD-1158</t>
  </si>
  <si>
    <t>品項lN</t>
  </si>
  <si>
    <t>PROD-1157</t>
  </si>
  <si>
    <t>品項lM</t>
  </si>
  <si>
    <t>PROD-1156</t>
  </si>
  <si>
    <t>品項lL</t>
  </si>
  <si>
    <t>PROD-1154</t>
  </si>
  <si>
    <t>品項lJ</t>
  </si>
  <si>
    <t>PROD-1146</t>
  </si>
  <si>
    <t>品項lB</t>
  </si>
  <si>
    <t>PROD-1153</t>
  </si>
  <si>
    <t>品項yC</t>
  </si>
  <si>
    <t>PROD-1152</t>
  </si>
  <si>
    <t>品項lH</t>
  </si>
  <si>
    <t>PROD-1151</t>
  </si>
  <si>
    <t>品項lG</t>
  </si>
  <si>
    <t>PROD-1150</t>
  </si>
  <si>
    <t>品項lF</t>
  </si>
  <si>
    <t>PROD-1149</t>
  </si>
  <si>
    <t>品項lE</t>
  </si>
  <si>
    <t>PROD-1125</t>
  </si>
  <si>
    <t>品項kG</t>
  </si>
  <si>
    <t>PROD-1147</t>
  </si>
  <si>
    <t>品項lC</t>
  </si>
  <si>
    <t>PROD-1126</t>
  </si>
  <si>
    <t>品項kH</t>
  </si>
  <si>
    <t>PROD-1100</t>
  </si>
  <si>
    <t>品項jH</t>
  </si>
  <si>
    <t>PROD-1124</t>
  </si>
  <si>
    <t>PROD-1094</t>
  </si>
  <si>
    <t>品項jB</t>
  </si>
  <si>
    <t>PROD-1102</t>
  </si>
  <si>
    <t>品項jJ</t>
  </si>
  <si>
    <t>PROD-1101</t>
  </si>
  <si>
    <t>品項jI</t>
  </si>
  <si>
    <t>PROD-1099</t>
  </si>
  <si>
    <t>品項jG</t>
  </si>
  <si>
    <t>PROD-1098</t>
  </si>
  <si>
    <t>品項jF</t>
  </si>
  <si>
    <t>PROD-1097</t>
  </si>
  <si>
    <t>品項jE</t>
  </si>
  <si>
    <t>PROD-1096</t>
  </si>
  <si>
    <t>品項jD</t>
  </si>
  <si>
    <t>PROD-1095</t>
  </si>
  <si>
    <t>品項jC</t>
  </si>
  <si>
    <t>PROD-1093</t>
  </si>
  <si>
    <t>品項jA</t>
  </si>
  <si>
    <t>PROD-1104</t>
  </si>
  <si>
    <t>品項jL</t>
  </si>
  <si>
    <t>PROD-1092</t>
  </si>
  <si>
    <t>品項iZ</t>
  </si>
  <si>
    <t>PROD-1091</t>
  </si>
  <si>
    <t>品項iY</t>
  </si>
  <si>
    <t>PROD-1090</t>
  </si>
  <si>
    <t>品項iX</t>
  </si>
  <si>
    <t>PROD-1089</t>
  </si>
  <si>
    <t>品項iW</t>
  </si>
  <si>
    <t>PROD-1088</t>
  </si>
  <si>
    <t>品項iV</t>
  </si>
  <si>
    <t>PROD-1087</t>
  </si>
  <si>
    <t>品項iU</t>
  </si>
  <si>
    <t>PROD-1086</t>
  </si>
  <si>
    <t>品項iT</t>
  </si>
  <si>
    <t>PROD-1103</t>
  </si>
  <si>
    <t>品項jK</t>
  </si>
  <si>
    <t>PROD-1105</t>
  </si>
  <si>
    <t>PROD-1123</t>
  </si>
  <si>
    <t>品項kE</t>
  </si>
  <si>
    <t>PROD-1115</t>
  </si>
  <si>
    <t>品項jW</t>
  </si>
  <si>
    <t>PROD-1122</t>
  </si>
  <si>
    <t>品項kD</t>
  </si>
  <si>
    <t>PROD-1121</t>
  </si>
  <si>
    <t>品項kC</t>
  </si>
  <si>
    <t>PROD-1120</t>
  </si>
  <si>
    <t>品項kB</t>
  </si>
  <si>
    <t>PROD-1119</t>
  </si>
  <si>
    <t>品項kA</t>
  </si>
  <si>
    <t>PROD-1118</t>
  </si>
  <si>
    <t>品項jZ</t>
  </si>
  <si>
    <t>PROD-1117</t>
  </si>
  <si>
    <t>品項jY</t>
  </si>
  <si>
    <t>PROD-1116</t>
  </si>
  <si>
    <t>品項jX</t>
  </si>
  <si>
    <t>PROD-1114</t>
  </si>
  <si>
    <t>品項jV</t>
  </si>
  <si>
    <t>PROD-1106</t>
  </si>
  <si>
    <t>品項jN</t>
  </si>
  <si>
    <t>PROD-1113</t>
  </si>
  <si>
    <t>品項jU</t>
  </si>
  <si>
    <t>PROD-1112</t>
  </si>
  <si>
    <t>品項jT</t>
  </si>
  <si>
    <t>PROD-1111</t>
  </si>
  <si>
    <t>品項jS</t>
  </si>
  <si>
    <t>PROD-1110</t>
  </si>
  <si>
    <t>品項jR</t>
  </si>
  <si>
    <t>PROD-1109</t>
  </si>
  <si>
    <t>品項jQ</t>
  </si>
  <si>
    <t>PROD-1108</t>
  </si>
  <si>
    <t>品項jP</t>
  </si>
  <si>
    <t>PROD-1107</t>
  </si>
  <si>
    <t>品項jO</t>
  </si>
  <si>
    <t>PROD-1163</t>
  </si>
  <si>
    <t>品項lS</t>
  </si>
  <si>
    <t>PROD-1164</t>
  </si>
  <si>
    <t>品項lT</t>
  </si>
  <si>
    <t>PROD-1165</t>
  </si>
  <si>
    <t>品項lU</t>
  </si>
  <si>
    <t>PROD-1167</t>
  </si>
  <si>
    <t>品項lW</t>
  </si>
  <si>
    <t>PROD-1168</t>
  </si>
  <si>
    <t>品項lX</t>
  </si>
  <si>
    <t>PROD-1169</t>
  </si>
  <si>
    <t>品項lY</t>
  </si>
  <si>
    <t>PROD-1170</t>
  </si>
  <si>
    <t>品項lZ</t>
  </si>
  <si>
    <t>PROD-1171</t>
  </si>
  <si>
    <t>品項mA</t>
  </si>
  <si>
    <t>PROD-1172</t>
  </si>
  <si>
    <t>品項mB</t>
  </si>
  <si>
    <t>PROD-1173</t>
  </si>
  <si>
    <t>品項mC</t>
  </si>
  <si>
    <t>PROD-1174</t>
  </si>
  <si>
    <t>品項mD</t>
  </si>
  <si>
    <t>PROD-1175</t>
  </si>
  <si>
    <t>品項mE</t>
  </si>
  <si>
    <t>PROD-1176</t>
  </si>
  <si>
    <t>品項mF</t>
  </si>
  <si>
    <t>PROD-1177</t>
  </si>
  <si>
    <t>品項mG</t>
  </si>
  <si>
    <t>PROD-1178</t>
  </si>
  <si>
    <t>品項mH</t>
  </si>
  <si>
    <t>PROD-1179</t>
  </si>
  <si>
    <t>品項mI</t>
  </si>
  <si>
    <t>PROD-1166</t>
  </si>
  <si>
    <t>品項lV</t>
  </si>
  <si>
    <t>PROD-1181</t>
  </si>
  <si>
    <t>品項mK</t>
  </si>
  <si>
    <t>PROD-1180</t>
  </si>
  <si>
    <t>品項mJ</t>
  </si>
  <si>
    <t>PROD-1182</t>
  </si>
  <si>
    <t>品項mL</t>
  </si>
  <si>
    <t>PROD-1196</t>
  </si>
  <si>
    <t>品項mZ</t>
  </si>
  <si>
    <t>PROD-1208</t>
  </si>
  <si>
    <t>品項nL</t>
  </si>
  <si>
    <t>PROD-1207</t>
  </si>
  <si>
    <t>品項nK</t>
  </si>
  <si>
    <t>PROD-1206</t>
  </si>
  <si>
    <t>品項nJ</t>
  </si>
  <si>
    <t>PROD-1205</t>
  </si>
  <si>
    <t>品項nI</t>
  </si>
  <si>
    <t>PROD-1204</t>
  </si>
  <si>
    <t>品項nH</t>
  </si>
  <si>
    <t>PROD-1203</t>
  </si>
  <si>
    <t>品項nG</t>
  </si>
  <si>
    <t>PROD-1202</t>
  </si>
  <si>
    <t>品項nF</t>
  </si>
  <si>
    <t>PROD-1201</t>
  </si>
  <si>
    <t>品項nE</t>
  </si>
  <si>
    <t>PROD-1200</t>
  </si>
  <si>
    <t>品項nD</t>
  </si>
  <si>
    <t>PROD-1199</t>
  </si>
  <si>
    <t>品項nC</t>
  </si>
  <si>
    <t>PROD-1198</t>
  </si>
  <si>
    <t>品項nB</t>
  </si>
  <si>
    <t>PROD-1197</t>
  </si>
  <si>
    <t>品項nA</t>
  </si>
  <si>
    <t>PROD-1193</t>
  </si>
  <si>
    <t>品項mW</t>
  </si>
  <si>
    <t>PROD-1195</t>
  </si>
  <si>
    <t>品項mY</t>
  </si>
  <si>
    <t>PROD-1188</t>
  </si>
  <si>
    <t>品項mR</t>
  </si>
  <si>
    <t>PROD-1194</t>
  </si>
  <si>
    <t>品項mX</t>
  </si>
  <si>
    <t>PROD-1184</t>
  </si>
  <si>
    <t>品項mN</t>
  </si>
  <si>
    <t>PROD-1185</t>
  </si>
  <si>
    <t>品項mO</t>
  </si>
  <si>
    <t>PROD-1186</t>
  </si>
  <si>
    <t>品項mP</t>
  </si>
  <si>
    <t>PROD-1187</t>
  </si>
  <si>
    <t>品項mQ</t>
  </si>
  <si>
    <t>PROD-1183</t>
  </si>
  <si>
    <t>品項mM</t>
  </si>
  <si>
    <t>PROD-1189</t>
  </si>
  <si>
    <t>品項mS</t>
  </si>
  <si>
    <t>PROD-1191</t>
  </si>
  <si>
    <t>品項mU</t>
  </si>
  <si>
    <t>PROD-1192</t>
  </si>
  <si>
    <t>品項mV</t>
  </si>
  <si>
    <t>PROD-1190</t>
  </si>
  <si>
    <t>品項mT</t>
  </si>
  <si>
    <t>PROD-1230</t>
  </si>
  <si>
    <t>品項oH</t>
  </si>
  <si>
    <t>PROD-1225</t>
  </si>
  <si>
    <t>品項oC</t>
  </si>
  <si>
    <t>PROD-1226</t>
  </si>
  <si>
    <t>品項oD</t>
  </si>
  <si>
    <t>PROD-1227</t>
  </si>
  <si>
    <t>品項oE</t>
  </si>
  <si>
    <t>PROD-1228</t>
  </si>
  <si>
    <t>品項oF</t>
  </si>
  <si>
    <t>PROD-1229</t>
  </si>
  <si>
    <t>品項oG</t>
  </si>
  <si>
    <t>PROD-1232</t>
  </si>
  <si>
    <t>品項oJ</t>
  </si>
  <si>
    <t>PROD-1231</t>
  </si>
  <si>
    <t>品項oI</t>
  </si>
  <si>
    <t>PROD-1233</t>
  </si>
  <si>
    <t>品項oK</t>
  </si>
  <si>
    <t>PROD-1234</t>
  </si>
  <si>
    <t>品項oL</t>
  </si>
  <si>
    <t>PROD-1235</t>
  </si>
  <si>
    <t>品項oM</t>
  </si>
  <si>
    <t>PROD-1223</t>
  </si>
  <si>
    <t>品項oA</t>
  </si>
  <si>
    <t>PROD-1224</t>
  </si>
  <si>
    <t>品項oB</t>
  </si>
  <si>
    <t>PROD-1214</t>
  </si>
  <si>
    <t>品項nR</t>
  </si>
  <si>
    <t>PROD-1222</t>
  </si>
  <si>
    <t>品項nZ</t>
  </si>
  <si>
    <t>PROD-1221</t>
  </si>
  <si>
    <t>品項nY</t>
  </si>
  <si>
    <t>PROD-1220</t>
  </si>
  <si>
    <t>品項nX</t>
  </si>
  <si>
    <t>PROD-1219</t>
  </si>
  <si>
    <t>品項nW</t>
  </si>
  <si>
    <t>PROD-1218</t>
  </si>
  <si>
    <t>品項nV</t>
  </si>
  <si>
    <t>PROD-1217</t>
  </si>
  <si>
    <t>品項nU</t>
  </si>
  <si>
    <t>PROD-1216</t>
  </si>
  <si>
    <t>品項nT</t>
  </si>
  <si>
    <t>PROD-1215</t>
  </si>
  <si>
    <t>品項nS</t>
  </si>
  <si>
    <t>PROD-1209</t>
  </si>
  <si>
    <t>品項nM</t>
  </si>
  <si>
    <t>PROD-1213</t>
  </si>
  <si>
    <t>品項nQ</t>
  </si>
  <si>
    <t>PROD-1212</t>
  </si>
  <si>
    <t>品項nP</t>
  </si>
  <si>
    <t>PROD-1211</t>
  </si>
  <si>
    <t>品項nO</t>
  </si>
  <si>
    <t>PROD-1210</t>
  </si>
  <si>
    <t>品項nN</t>
  </si>
  <si>
    <t>PROD-1236</t>
  </si>
  <si>
    <t>品項oN</t>
  </si>
  <si>
    <t>PROD-1237</t>
  </si>
  <si>
    <t>品項oO</t>
  </si>
  <si>
    <t>PROD-1267</t>
  </si>
  <si>
    <t>品項pS</t>
  </si>
  <si>
    <t>PROD-1268</t>
  </si>
  <si>
    <t>品項pT</t>
  </si>
  <si>
    <t>PROD-1269</t>
  </si>
  <si>
    <t>品項pU</t>
  </si>
  <si>
    <t>PROD-1270</t>
  </si>
  <si>
    <t>品項pV</t>
  </si>
  <si>
    <t>PROD-1271</t>
  </si>
  <si>
    <t>品項pW</t>
  </si>
  <si>
    <t>PROD-1277</t>
  </si>
  <si>
    <t>品項qC</t>
  </si>
  <si>
    <t>PROD-1272</t>
  </si>
  <si>
    <t>品項pX</t>
  </si>
  <si>
    <t>PROD-1273</t>
  </si>
  <si>
    <t>品項pY</t>
  </si>
  <si>
    <t>PROD-1274</t>
  </si>
  <si>
    <t>品項pZ</t>
  </si>
  <si>
    <t>PROD-1275</t>
  </si>
  <si>
    <t>品項qA</t>
  </si>
  <si>
    <t>PROD-1266</t>
  </si>
  <si>
    <t>品項pR</t>
  </si>
  <si>
    <t>PROD-1276</t>
  </si>
  <si>
    <t>品項qB</t>
  </si>
  <si>
    <t>PROD-1285</t>
  </si>
  <si>
    <t>品項qK</t>
  </si>
  <si>
    <t>PROD-1278</t>
  </si>
  <si>
    <t>品項qD</t>
  </si>
  <si>
    <t>PROD-1279</t>
  </si>
  <si>
    <t>品項qE</t>
  </si>
  <si>
    <t>PROD-1281</t>
  </si>
  <si>
    <t>品項qG</t>
  </si>
  <si>
    <t>PROD-1282</t>
  </si>
  <si>
    <t>品項qH</t>
  </si>
  <si>
    <t>PROD-1283</t>
  </si>
  <si>
    <t>品項qI</t>
  </si>
  <si>
    <t>PROD-1284</t>
  </si>
  <si>
    <t>品項qJ</t>
  </si>
  <si>
    <t>PROD-1286</t>
  </si>
  <si>
    <t>品項qL</t>
  </si>
  <si>
    <t>PROD-1287</t>
  </si>
  <si>
    <t>品項qM</t>
  </si>
  <si>
    <t>PROD-1288</t>
  </si>
  <si>
    <t>品項qN</t>
  </si>
  <si>
    <t>PROD-1289</t>
  </si>
  <si>
    <t>品項qO</t>
  </si>
  <si>
    <t>PROD-1290</t>
  </si>
  <si>
    <t>品項qP</t>
  </si>
  <si>
    <t>PROD-1264</t>
  </si>
  <si>
    <t>品項pP</t>
  </si>
  <si>
    <t>PROD-1265</t>
  </si>
  <si>
    <t>品項pQ</t>
  </si>
  <si>
    <t>PROD-1280</t>
  </si>
  <si>
    <t>品項qF</t>
  </si>
  <si>
    <t>PROD-1263</t>
  </si>
  <si>
    <t>品項pO</t>
  </si>
  <si>
    <t>PROD-1249</t>
  </si>
  <si>
    <t>品項pA</t>
  </si>
  <si>
    <t>PROD-1262</t>
  </si>
  <si>
    <t>品項pN</t>
  </si>
  <si>
    <t>PROD-1238</t>
  </si>
  <si>
    <t>品項oP</t>
  </si>
  <si>
    <t>PROD-1239</t>
  </si>
  <si>
    <t>品項oQ</t>
  </si>
  <si>
    <t>PROD-1240</t>
  </si>
  <si>
    <t>品項oR</t>
  </si>
  <si>
    <t>PROD-1241</t>
  </si>
  <si>
    <t>品項oS</t>
  </si>
  <si>
    <t>PROD-1242</t>
  </si>
  <si>
    <t>品項oT</t>
  </si>
  <si>
    <t>PROD-1243</t>
  </si>
  <si>
    <t>品項oU</t>
  </si>
  <si>
    <t>PROD-1244</t>
  </si>
  <si>
    <t>品項oV</t>
  </si>
  <si>
    <t>PROD-1246</t>
  </si>
  <si>
    <t>品項oX</t>
  </si>
  <si>
    <t>PROD-1247</t>
  </si>
  <si>
    <t>品項oY</t>
  </si>
  <si>
    <t>PROD-1248</t>
  </si>
  <si>
    <t>品項oZ</t>
  </si>
  <si>
    <t>PROD-1245</t>
  </si>
  <si>
    <t>品項oW</t>
  </si>
  <si>
    <t>PROD-1250</t>
  </si>
  <si>
    <t>品項pB</t>
  </si>
  <si>
    <t>PROD-1256</t>
  </si>
  <si>
    <t>品項pH</t>
  </si>
  <si>
    <t>PROD-1261</t>
  </si>
  <si>
    <t>品項pM</t>
  </si>
  <si>
    <t>PROD-1251</t>
  </si>
  <si>
    <t>品項pC</t>
  </si>
  <si>
    <t>PROD-1259</t>
  </si>
  <si>
    <t>品項pK</t>
  </si>
  <si>
    <t>PROD-1258</t>
  </si>
  <si>
    <t>品項pJ</t>
  </si>
  <si>
    <t>PROD-1257</t>
  </si>
  <si>
    <t>品項pI</t>
  </si>
  <si>
    <t>PROD-1260</t>
  </si>
  <si>
    <t>品項pL</t>
  </si>
  <si>
    <t>PROD-1255</t>
  </si>
  <si>
    <t>品項pG</t>
  </si>
  <si>
    <t>PROD-1254</t>
  </si>
  <si>
    <t>PROD-1253</t>
  </si>
  <si>
    <t>品項pE</t>
  </si>
  <si>
    <t>PROD-1252</t>
  </si>
  <si>
    <t>品項pD</t>
  </si>
  <si>
    <t>PROD-1291</t>
  </si>
  <si>
    <t>品項D</t>
  </si>
  <si>
    <t>PROD-1292</t>
  </si>
  <si>
    <t>品項qR</t>
  </si>
  <si>
    <t>PROD-1303</t>
  </si>
  <si>
    <t>品項rC</t>
  </si>
  <si>
    <t>PROD-1311</t>
  </si>
  <si>
    <t>品項rK</t>
  </si>
  <si>
    <t>PROD-1310</t>
  </si>
  <si>
    <t>品項rJ</t>
  </si>
  <si>
    <t>PROD-1309</t>
  </si>
  <si>
    <t>品項rI</t>
  </si>
  <si>
    <t>PROD-1308</t>
  </si>
  <si>
    <t>品項rH</t>
  </si>
  <si>
    <t>PROD-1307</t>
  </si>
  <si>
    <t>品項rG</t>
  </si>
  <si>
    <t>PROD-1306</t>
  </si>
  <si>
    <t>品項rF</t>
  </si>
  <si>
    <t>PROD-1305</t>
  </si>
  <si>
    <t>品項rE</t>
  </si>
  <si>
    <t>PROD-1304</t>
  </si>
  <si>
    <t>品項rD</t>
  </si>
  <si>
    <t>PROD-1294</t>
  </si>
  <si>
    <t>品項qT</t>
  </si>
  <si>
    <t>PROD-1302</t>
  </si>
  <si>
    <t>品項rB</t>
  </si>
  <si>
    <t>PROD-1300</t>
  </si>
  <si>
    <t>品項qZ</t>
  </si>
  <si>
    <t>PROD-1299</t>
  </si>
  <si>
    <t>品項qY</t>
  </si>
  <si>
    <t>PROD-1298</t>
  </si>
  <si>
    <t>品項qX</t>
  </si>
  <si>
    <t>PROD-1297</t>
  </si>
  <si>
    <t>品項qW</t>
  </si>
  <si>
    <t>PROD-1296</t>
  </si>
  <si>
    <t>品項qV</t>
  </si>
  <si>
    <t>PROD-1295</t>
  </si>
  <si>
    <t>品項qU</t>
  </si>
  <si>
    <t>PROD-1301</t>
  </si>
  <si>
    <t>品項rA</t>
  </si>
  <si>
    <t>PROD-1293</t>
  </si>
  <si>
    <t>品項qS</t>
  </si>
  <si>
    <t>PROD-1312</t>
  </si>
  <si>
    <t>品項rL</t>
  </si>
  <si>
    <t>PROD-1328</t>
  </si>
  <si>
    <t>品項sB</t>
  </si>
  <si>
    <t>PROD-1325</t>
  </si>
  <si>
    <t>品項rY</t>
  </si>
  <si>
    <t>PROD-1326</t>
  </si>
  <si>
    <t>品項rZ</t>
  </si>
  <si>
    <t>PROD-1327</t>
  </si>
  <si>
    <t>品項sA</t>
  </si>
  <si>
    <t>PROD-1333</t>
  </si>
  <si>
    <t>品項sG</t>
  </si>
  <si>
    <t>PROD-1329</t>
  </si>
  <si>
    <t>品項sC</t>
  </si>
  <si>
    <t>PROD-1331</t>
  </si>
  <si>
    <t>品項sE</t>
  </si>
  <si>
    <t>PROD-1332</t>
  </si>
  <si>
    <t>品項sF</t>
  </si>
  <si>
    <t>PROD-1323</t>
  </si>
  <si>
    <t>品項rW</t>
  </si>
  <si>
    <t>PROD-1324</t>
  </si>
  <si>
    <t>品項rX</t>
  </si>
  <si>
    <t>PROD-1330</t>
  </si>
  <si>
    <t>品項sD</t>
  </si>
  <si>
    <t>PROD-1322</t>
  </si>
  <si>
    <t>品項rV</t>
  </si>
  <si>
    <t>PROD-1316</t>
  </si>
  <si>
    <t>品項rP</t>
  </si>
  <si>
    <t>PROD-1321</t>
  </si>
  <si>
    <t>品項rU</t>
  </si>
  <si>
    <t>PROD-1314</t>
  </si>
  <si>
    <t>品項rN</t>
  </si>
  <si>
    <t>PROD-1315</t>
  </si>
  <si>
    <t>品項rO</t>
  </si>
  <si>
    <t>PROD-1313</t>
  </si>
  <si>
    <t>品項rM</t>
  </si>
  <si>
    <t>PROD-1317</t>
  </si>
  <si>
    <t>品項rQ</t>
  </si>
  <si>
    <t>PROD-1318</t>
  </si>
  <si>
    <t>品項rR</t>
  </si>
  <si>
    <t>PROD-1319</t>
  </si>
  <si>
    <t>品項rS</t>
  </si>
  <si>
    <t>PROD-1320</t>
  </si>
  <si>
    <t>品項rT</t>
  </si>
  <si>
    <t>PROD-1334</t>
  </si>
  <si>
    <t>品項sH</t>
  </si>
  <si>
    <t>PROD-1335</t>
  </si>
  <si>
    <t>品項sI</t>
  </si>
  <si>
    <t>PROD-1353</t>
  </si>
  <si>
    <t>品項tA</t>
  </si>
  <si>
    <t>PROD-1354</t>
  </si>
  <si>
    <t>品項tB</t>
  </si>
  <si>
    <t>PROD-1355</t>
  </si>
  <si>
    <t>品項tC</t>
  </si>
  <si>
    <t>PROD-1356</t>
  </si>
  <si>
    <t>品項tD</t>
  </si>
  <si>
    <t>PROD-1357</t>
  </si>
  <si>
    <t>品項tE</t>
  </si>
  <si>
    <t>PROD-1358</t>
  </si>
  <si>
    <t>品項tF</t>
  </si>
  <si>
    <t>PROD-1364</t>
  </si>
  <si>
    <t>品項tL</t>
  </si>
  <si>
    <t>PROD-1360</t>
  </si>
  <si>
    <t>品項tH</t>
  </si>
  <si>
    <t>PROD-1361</t>
  </si>
  <si>
    <t>品項tI</t>
  </si>
  <si>
    <t>PROD-1362</t>
  </si>
  <si>
    <t>品項tJ</t>
  </si>
  <si>
    <t>PROD-1363</t>
  </si>
  <si>
    <t>品項tK</t>
  </si>
  <si>
    <t>PROD-1351</t>
  </si>
  <si>
    <t>PROD-1365</t>
  </si>
  <si>
    <t>品項tM</t>
  </si>
  <si>
    <t>PROD-1352</t>
  </si>
  <si>
    <t>品項sZ</t>
  </si>
  <si>
    <t>PROD-1359</t>
  </si>
  <si>
    <t>品項tG</t>
  </si>
  <si>
    <t>PROD-1350</t>
  </si>
  <si>
    <t>品項sX</t>
  </si>
  <si>
    <t>PROD-1349</t>
  </si>
  <si>
    <t>品項sW</t>
  </si>
  <si>
    <t>PROD-1348</t>
  </si>
  <si>
    <t>品項sV</t>
  </si>
  <si>
    <t>PROD-1347</t>
  </si>
  <si>
    <t>品項sU</t>
  </si>
  <si>
    <t>PROD-1346</t>
  </si>
  <si>
    <t>品項sT</t>
  </si>
  <si>
    <t>PROD-1345</t>
  </si>
  <si>
    <t>品項sS</t>
  </si>
  <si>
    <t>PROD-1344</t>
  </si>
  <si>
    <t>品項sR</t>
  </si>
  <si>
    <t>PROD-1343</t>
  </si>
  <si>
    <t>品項sQ</t>
  </si>
  <si>
    <t>PROD-1342</t>
  </si>
  <si>
    <t>品項sP</t>
  </si>
  <si>
    <t>PROD-1341</t>
  </si>
  <si>
    <t>品項sO</t>
  </si>
  <si>
    <t>PROD-1340</t>
  </si>
  <si>
    <t>品項sN</t>
  </si>
  <si>
    <t>PROD-1339</t>
  </si>
  <si>
    <t>品項sM</t>
  </si>
  <si>
    <t>PROD-1338</t>
  </si>
  <si>
    <t>品項sL</t>
  </si>
  <si>
    <t>PROD-1337</t>
  </si>
  <si>
    <t>品項sK</t>
  </si>
  <si>
    <t>PROD-1336</t>
  </si>
  <si>
    <t>品項sJ</t>
  </si>
  <si>
    <t>PROD-1366</t>
  </si>
  <si>
    <t>品項tN</t>
  </si>
  <si>
    <t>PROD-1367</t>
  </si>
  <si>
    <t>品項tO</t>
  </si>
  <si>
    <t>PROD-1397</t>
  </si>
  <si>
    <t>品項uS</t>
  </si>
  <si>
    <t>PROD-1398</t>
  </si>
  <si>
    <t>品項uT</t>
  </si>
  <si>
    <t>PROD-1399</t>
  </si>
  <si>
    <t>品項uU</t>
  </si>
  <si>
    <t>PROD-1400</t>
  </si>
  <si>
    <t>品項uV</t>
  </si>
  <si>
    <t>PROD-1401</t>
  </si>
  <si>
    <t>品項uW</t>
  </si>
  <si>
    <t>PROD-1409</t>
  </si>
  <si>
    <t>品項vE</t>
  </si>
  <si>
    <t>PROD-1402</t>
  </si>
  <si>
    <t>品項uX</t>
  </si>
  <si>
    <t>PROD-1403</t>
  </si>
  <si>
    <t>品項uY</t>
  </si>
  <si>
    <t>PROD-1404</t>
  </si>
  <si>
    <t>品項uZ</t>
  </si>
  <si>
    <t>PROD-1405</t>
  </si>
  <si>
    <t>品項vA</t>
  </si>
  <si>
    <t>PROD-1406</t>
  </si>
  <si>
    <t>品項vB</t>
  </si>
  <si>
    <t>PROD-1407</t>
  </si>
  <si>
    <t>品項vC</t>
  </si>
  <si>
    <t>PROD-1408</t>
  </si>
  <si>
    <t>品項vD</t>
  </si>
  <si>
    <t>PROD-1416</t>
  </si>
  <si>
    <t>品項vL</t>
  </si>
  <si>
    <t>PROD-1410</t>
  </si>
  <si>
    <t>品項vF</t>
  </si>
  <si>
    <t>PROD-1411</t>
  </si>
  <si>
    <t>品項vG</t>
  </si>
  <si>
    <t>PROD-1412</t>
  </si>
  <si>
    <t>品項vH</t>
  </si>
  <si>
    <t>PROD-1395</t>
  </si>
  <si>
    <t>品項uQ</t>
  </si>
  <si>
    <t>PROD-1413</t>
  </si>
  <si>
    <t>品項vI</t>
  </si>
  <si>
    <t>PROD-1414</t>
  </si>
  <si>
    <t>品項vJ</t>
  </si>
  <si>
    <t>PROD-1415</t>
  </si>
  <si>
    <t>品項vK</t>
  </si>
  <si>
    <t>PROD-1417</t>
  </si>
  <si>
    <t>品項vM</t>
  </si>
  <si>
    <t>PROD-1418</t>
  </si>
  <si>
    <t>品項vN</t>
  </si>
  <si>
    <t>PROD-1419</t>
  </si>
  <si>
    <t>品項vO</t>
  </si>
  <si>
    <t>PROD-1420</t>
  </si>
  <si>
    <t>品項vP</t>
  </si>
  <si>
    <t>PROD-1421</t>
  </si>
  <si>
    <t>品項vQ</t>
  </si>
  <si>
    <t>PROD-1396</t>
  </si>
  <si>
    <t>品項uR</t>
  </si>
  <si>
    <t>PROD-1377</t>
  </si>
  <si>
    <t>品項tY</t>
  </si>
  <si>
    <t>PROD-1394</t>
  </si>
  <si>
    <t>品項uP</t>
  </si>
  <si>
    <t>PROD-1380</t>
  </si>
  <si>
    <t>品項uB</t>
  </si>
  <si>
    <t>PROD-1393</t>
  </si>
  <si>
    <t>品項uO</t>
  </si>
  <si>
    <t>PROD-1368</t>
  </si>
  <si>
    <t>品項tP</t>
  </si>
  <si>
    <t>PROD-1369</t>
  </si>
  <si>
    <t>品項tQ</t>
  </si>
  <si>
    <t>PROD-1370</t>
  </si>
  <si>
    <t>品項tR</t>
  </si>
  <si>
    <t>PROD-1371</t>
  </si>
  <si>
    <t>品項tS</t>
  </si>
  <si>
    <t>PROD-1373</t>
  </si>
  <si>
    <t>品項tU</t>
  </si>
  <si>
    <t>PROD-1374</t>
  </si>
  <si>
    <t>品項tV</t>
  </si>
  <si>
    <t>PROD-1375</t>
  </si>
  <si>
    <t>品項tW</t>
  </si>
  <si>
    <t>PROD-1376</t>
  </si>
  <si>
    <t>品項tX</t>
  </si>
  <si>
    <t>PROD-1378</t>
  </si>
  <si>
    <t>品項tZ</t>
  </si>
  <si>
    <t>PROD-1379</t>
  </si>
  <si>
    <t>品項uA</t>
  </si>
  <si>
    <t>PROD-1372</t>
  </si>
  <si>
    <t>品項tT</t>
  </si>
  <si>
    <t>PROD-1381</t>
  </si>
  <si>
    <t>品項uC</t>
  </si>
  <si>
    <t>PROD-1382</t>
  </si>
  <si>
    <t>品項uD</t>
  </si>
  <si>
    <t>PROD-1383</t>
  </si>
  <si>
    <t>品項uE</t>
  </si>
  <si>
    <t>PROD-1384</t>
  </si>
  <si>
    <t>品項uF</t>
  </si>
  <si>
    <t>PROD-1385</t>
  </si>
  <si>
    <t>品項uG</t>
  </si>
  <si>
    <t>PROD-1386</t>
  </si>
  <si>
    <t>品項uH</t>
  </si>
  <si>
    <t>PROD-1387</t>
  </si>
  <si>
    <t>品項uI</t>
  </si>
  <si>
    <t>PROD-1392</t>
  </si>
  <si>
    <t>品項uN</t>
  </si>
  <si>
    <t>PROD-1388</t>
  </si>
  <si>
    <t>品項uJ</t>
  </si>
  <si>
    <t>PROD-1389</t>
  </si>
  <si>
    <t>品項uK</t>
  </si>
  <si>
    <t>PROD-1390</t>
  </si>
  <si>
    <t>品項uL</t>
  </si>
  <si>
    <t>PROD-1391</t>
  </si>
  <si>
    <t>品項uM</t>
  </si>
  <si>
    <t>PROD-1422</t>
  </si>
  <si>
    <t>品項vR</t>
  </si>
  <si>
    <t>PROD-1423</t>
  </si>
  <si>
    <t>品項vS</t>
  </si>
  <si>
    <t>PROD-1424</t>
  </si>
  <si>
    <t>品項vT</t>
  </si>
  <si>
    <t>PROD-1425</t>
  </si>
  <si>
    <t>品項vU</t>
  </si>
  <si>
    <t>PROD-1426</t>
  </si>
  <si>
    <t>品項vV</t>
  </si>
  <si>
    <t>PROD-1439</t>
  </si>
  <si>
    <t>品項wI</t>
  </si>
  <si>
    <t>PROD-1449</t>
  </si>
  <si>
    <t>品項wS</t>
  </si>
  <si>
    <t>PROD-1448</t>
  </si>
  <si>
    <t>品項wR</t>
  </si>
  <si>
    <t>PROD-1447</t>
  </si>
  <si>
    <t>品項wQ</t>
  </si>
  <si>
    <t>PROD-1446</t>
  </si>
  <si>
    <t>品項wV</t>
  </si>
  <si>
    <t>PROD-1445</t>
  </si>
  <si>
    <t>品項wO</t>
  </si>
  <si>
    <t>PROD-1444</t>
  </si>
  <si>
    <t>品項wN</t>
  </si>
  <si>
    <t>PROD-1443</t>
  </si>
  <si>
    <t>品項wM</t>
  </si>
  <si>
    <t>PROD-1442</t>
  </si>
  <si>
    <t>品項wL</t>
  </si>
  <si>
    <t>PROD-1441</t>
  </si>
  <si>
    <t>品項wK</t>
  </si>
  <si>
    <t>PROD-1440</t>
  </si>
  <si>
    <t>品項wJ</t>
  </si>
  <si>
    <t>PROD-1435</t>
  </si>
  <si>
    <t>品項wE</t>
  </si>
  <si>
    <t>PROD-1438</t>
  </si>
  <si>
    <t>品項wH</t>
  </si>
  <si>
    <t>PROD-1427</t>
  </si>
  <si>
    <t>品項vW</t>
  </si>
  <si>
    <t>PROD-1436</t>
  </si>
  <si>
    <t>品項wF</t>
  </si>
  <si>
    <t>PROD-1437</t>
  </si>
  <si>
    <t>品項wG</t>
  </si>
  <si>
    <t>PROD-1434</t>
  </si>
  <si>
    <t>品項wD</t>
  </si>
  <si>
    <t>PROD-1433</t>
  </si>
  <si>
    <t>品項wC</t>
  </si>
  <si>
    <t>PROD-1432</t>
  </si>
  <si>
    <t>品項wB</t>
  </si>
  <si>
    <t>PROD-1431</t>
  </si>
  <si>
    <t>品項wA</t>
  </si>
  <si>
    <t>PROD-1430</t>
  </si>
  <si>
    <t>品項vZ</t>
  </si>
  <si>
    <t>PROD-1429</t>
  </si>
  <si>
    <t>品項vY</t>
  </si>
  <si>
    <t>PROD-1428</t>
  </si>
  <si>
    <t>品項vX</t>
  </si>
  <si>
    <t>PROD-1450</t>
  </si>
  <si>
    <t>品項wT</t>
  </si>
  <si>
    <t>PROD-1488</t>
  </si>
  <si>
    <t>品項yF</t>
  </si>
  <si>
    <t>PROD-1479</t>
  </si>
  <si>
    <t>品項xW</t>
  </si>
  <si>
    <t>PROD-1480</t>
  </si>
  <si>
    <t>品項xX</t>
  </si>
  <si>
    <t>PROD-1481</t>
  </si>
  <si>
    <t>品項xY</t>
  </si>
  <si>
    <t>PROD-1482</t>
  </si>
  <si>
    <t>品項xZ</t>
  </si>
  <si>
    <t>PROD-1483</t>
  </si>
  <si>
    <t>品項yA</t>
  </si>
  <si>
    <t>PROD-1478</t>
  </si>
  <si>
    <t>品項xV</t>
  </si>
  <si>
    <t>PROD-1484</t>
  </si>
  <si>
    <t>品項yB</t>
  </si>
  <si>
    <t>PROD-1485</t>
  </si>
  <si>
    <t>PROD-1486</t>
  </si>
  <si>
    <t>品項yD</t>
  </si>
  <si>
    <t>PROD-1487</t>
  </si>
  <si>
    <t>品項yE</t>
  </si>
  <si>
    <t>PROD-1494</t>
  </si>
  <si>
    <t>品項yL</t>
  </si>
  <si>
    <t>PROD-1489</t>
  </si>
  <si>
    <t>品項yG</t>
  </si>
  <si>
    <t>PROD-1490</t>
  </si>
  <si>
    <t>品項yH</t>
  </si>
  <si>
    <t>PROD-1491</t>
  </si>
  <si>
    <t>品項yI</t>
  </si>
  <si>
    <t>PROD-1492</t>
  </si>
  <si>
    <t>品項yJ</t>
  </si>
  <si>
    <t>PROD-1493</t>
  </si>
  <si>
    <t>品項yK</t>
  </si>
  <si>
    <t>PROD-1496</t>
  </si>
  <si>
    <t>品項yN</t>
  </si>
  <si>
    <t>PROD-1497</t>
  </si>
  <si>
    <t>品項yO</t>
  </si>
  <si>
    <t>PROD-1498</t>
  </si>
  <si>
    <t>品項yP</t>
  </si>
  <si>
    <t>PROD-1499</t>
  </si>
  <si>
    <t>品項yQ</t>
  </si>
  <si>
    <t>PROD-1500</t>
  </si>
  <si>
    <t>品項yR</t>
  </si>
  <si>
    <t>PROD-1476</t>
  </si>
  <si>
    <t>PROD-1477</t>
  </si>
  <si>
    <t>品項xU</t>
  </si>
  <si>
    <t>PROD-1495</t>
  </si>
  <si>
    <t>品項yM</t>
  </si>
  <si>
    <t>PROD-1475</t>
  </si>
  <si>
    <t>品項xS</t>
  </si>
  <si>
    <t>PROD-1462</t>
  </si>
  <si>
    <t>品項xF</t>
  </si>
  <si>
    <t>PROD-1474</t>
  </si>
  <si>
    <t>品項xR</t>
  </si>
  <si>
    <t>PROD-1452</t>
  </si>
  <si>
    <t>PROD-1453</t>
  </si>
  <si>
    <t>品項wW</t>
  </si>
  <si>
    <t>PROD-1454</t>
  </si>
  <si>
    <t>品項wX</t>
  </si>
  <si>
    <t>PROD-1456</t>
  </si>
  <si>
    <t>品項wZ</t>
  </si>
  <si>
    <t>PROD-1451</t>
  </si>
  <si>
    <t>品項wU</t>
  </si>
  <si>
    <t>PROD-1457</t>
  </si>
  <si>
    <t>品項xA</t>
  </si>
  <si>
    <t>PROD-1458</t>
  </si>
  <si>
    <t>品項xB</t>
  </si>
  <si>
    <t>PROD-1459</t>
  </si>
  <si>
    <t>品項xC</t>
  </si>
  <si>
    <t>PROD-1460</t>
  </si>
  <si>
    <t>品項xD</t>
  </si>
  <si>
    <t>PROD-1461</t>
  </si>
  <si>
    <t>品項xE</t>
  </si>
  <si>
    <t>PROD-1455</t>
  </si>
  <si>
    <t>品項wY</t>
  </si>
  <si>
    <t>PROD-1463</t>
  </si>
  <si>
    <t>品項xG</t>
  </si>
  <si>
    <t>PROD-1469</t>
  </si>
  <si>
    <t>品項xM</t>
  </si>
  <si>
    <t>PROD-1473</t>
  </si>
  <si>
    <t>品項xQ</t>
  </si>
  <si>
    <t>PROD-1464</t>
  </si>
  <si>
    <t>品項xH</t>
  </si>
  <si>
    <t>PROD-1471</t>
  </si>
  <si>
    <t>品項xO</t>
  </si>
  <si>
    <t>PROD-1470</t>
  </si>
  <si>
    <t>品項xN</t>
  </si>
  <si>
    <t>PROD-1472</t>
  </si>
  <si>
    <t>品項xP</t>
  </si>
  <si>
    <t>PROD-1468</t>
  </si>
  <si>
    <t>品項xL</t>
  </si>
  <si>
    <t>PROD-1467</t>
  </si>
  <si>
    <t>品項xK</t>
  </si>
  <si>
    <t>PROD-1466</t>
  </si>
  <si>
    <t>品項xJ</t>
  </si>
  <si>
    <t>PROD-1465</t>
  </si>
  <si>
    <t>品項xI</t>
  </si>
  <si>
    <t>PROD-1501</t>
  </si>
  <si>
    <t>品項yS</t>
  </si>
  <si>
    <t>PROD-1502</t>
  </si>
  <si>
    <t>品項yT</t>
  </si>
  <si>
    <t>PROD-1503</t>
  </si>
  <si>
    <t>品項yU</t>
  </si>
  <si>
    <t>PROD-1521</t>
  </si>
  <si>
    <t>品項zM</t>
  </si>
  <si>
    <t>PROD-1527</t>
  </si>
  <si>
    <t>品項zS</t>
  </si>
  <si>
    <t>PROD-1522</t>
  </si>
  <si>
    <t>品項zN</t>
  </si>
  <si>
    <t>PROD-1523</t>
  </si>
  <si>
    <t>品項zO</t>
  </si>
  <si>
    <t>PROD-1524</t>
  </si>
  <si>
    <t>品項zP</t>
  </si>
  <si>
    <t>PROD-1525</t>
  </si>
  <si>
    <t>品項zQ</t>
  </si>
  <si>
    <t>PROD-1526</t>
  </si>
  <si>
    <t>品項zR</t>
  </si>
  <si>
    <t>PROD-1533</t>
  </si>
  <si>
    <t>品項zY</t>
  </si>
  <si>
    <t>PROD-1528</t>
  </si>
  <si>
    <t>品項zT</t>
  </si>
  <si>
    <t>PROD-1529</t>
  </si>
  <si>
    <t>品項zU</t>
  </si>
  <si>
    <t>PROD-1530</t>
  </si>
  <si>
    <t>品項zV</t>
  </si>
  <si>
    <t>PROD-1531</t>
  </si>
  <si>
    <t>品項zW</t>
  </si>
  <si>
    <t>PROD-1532</t>
  </si>
  <si>
    <t>品項zX</t>
  </si>
  <si>
    <t>PROD-1519</t>
  </si>
  <si>
    <t>品項zK</t>
  </si>
  <si>
    <t>PROD-1520</t>
  </si>
  <si>
    <t>品項zL</t>
  </si>
  <si>
    <t>PROD-1505</t>
  </si>
  <si>
    <t>品項yW</t>
  </si>
  <si>
    <t>PROD-1518</t>
  </si>
  <si>
    <t>品項zJ</t>
  </si>
  <si>
    <t>PROD-1517</t>
  </si>
  <si>
    <t>品項zI</t>
  </si>
  <si>
    <t>PROD-1516</t>
  </si>
  <si>
    <t>品項zH</t>
  </si>
  <si>
    <t>PROD-1515</t>
  </si>
  <si>
    <t>品項zG</t>
  </si>
  <si>
    <t>PROD-1514</t>
  </si>
  <si>
    <t>品項zF</t>
  </si>
  <si>
    <t>PROD-1513</t>
  </si>
  <si>
    <t>品項zE</t>
  </si>
  <si>
    <t>PROD-1512</t>
  </si>
  <si>
    <t>品項zD</t>
  </si>
  <si>
    <t>PROD-1511</t>
  </si>
  <si>
    <t>品項zC</t>
  </si>
  <si>
    <t>PROD-1510</t>
  </si>
  <si>
    <t>品項zB</t>
  </si>
  <si>
    <t>PROD-1509</t>
  </si>
  <si>
    <t>品項zA</t>
  </si>
  <si>
    <t>PROD-1508</t>
  </si>
  <si>
    <t>品項yZ</t>
  </si>
  <si>
    <t>PROD-1507</t>
  </si>
  <si>
    <t>品項yY</t>
  </si>
  <si>
    <t>PROD-1506</t>
  </si>
  <si>
    <t>品項yX</t>
  </si>
  <si>
    <t>PROD-1504</t>
  </si>
  <si>
    <t>品項yV</t>
  </si>
  <si>
    <t>PROD-1534</t>
  </si>
  <si>
    <t>品項zZ</t>
  </si>
  <si>
    <t>PROD-1535</t>
  </si>
  <si>
    <t>品項{A</t>
  </si>
  <si>
    <t>PROD-1536</t>
  </si>
  <si>
    <t>品項{B</t>
  </si>
  <si>
    <t>PROD-1558</t>
  </si>
  <si>
    <t>品項{X</t>
  </si>
  <si>
    <t>PROD-1560</t>
  </si>
  <si>
    <t>品項{Z</t>
  </si>
  <si>
    <t>PROD-1561</t>
  </si>
  <si>
    <t>品項|A</t>
  </si>
  <si>
    <t>PROD-1562</t>
  </si>
  <si>
    <t>品項|B</t>
  </si>
  <si>
    <t>PROD-1563</t>
  </si>
  <si>
    <t>品項|C</t>
  </si>
  <si>
    <t>PROD-1564</t>
  </si>
  <si>
    <t>品項|D</t>
  </si>
  <si>
    <t>PROD-1537</t>
  </si>
  <si>
    <t>品項{C</t>
  </si>
  <si>
    <t>PROD-1566</t>
  </si>
  <si>
    <t>品項|F</t>
  </si>
  <si>
    <t>PROD-1567</t>
  </si>
  <si>
    <t>品項|G</t>
  </si>
  <si>
    <t>PROD-1568</t>
  </si>
  <si>
    <t>品項|H</t>
  </si>
  <si>
    <t>PROD-1569</t>
  </si>
  <si>
    <t>品項|I</t>
  </si>
  <si>
    <t>PROD-1570</t>
  </si>
  <si>
    <t>品項|J</t>
  </si>
  <si>
    <t>PROD-1571</t>
  </si>
  <si>
    <t>品項|K</t>
  </si>
  <si>
    <t>PROD-1572</t>
  </si>
  <si>
    <t>品項|L</t>
  </si>
  <si>
    <t>PROD-1573</t>
  </si>
  <si>
    <t>品項|M</t>
  </si>
  <si>
    <t>PROD-1574</t>
  </si>
  <si>
    <t>品項|N</t>
  </si>
  <si>
    <t>PROD-1575</t>
  </si>
  <si>
    <t>品項|O</t>
  </si>
  <si>
    <t>PROD-1576</t>
  </si>
  <si>
    <t>品項|P</t>
  </si>
  <si>
    <t>PROD-1577</t>
  </si>
  <si>
    <t>品項|Q</t>
  </si>
  <si>
    <t>PROD-1578</t>
  </si>
  <si>
    <t>品項|R</t>
  </si>
  <si>
    <t>PROD-1559</t>
  </si>
  <si>
    <t>品項{Y</t>
  </si>
  <si>
    <t>PROD-1565</t>
  </si>
  <si>
    <t>品項|E</t>
  </si>
  <si>
    <t>PROD-1557</t>
  </si>
  <si>
    <t>品項{W</t>
  </si>
  <si>
    <t>PROD-1546</t>
  </si>
  <si>
    <t>品項{L</t>
  </si>
  <si>
    <t>PROD-1538</t>
  </si>
  <si>
    <t>品項{D</t>
  </si>
  <si>
    <t>PROD-1556</t>
  </si>
  <si>
    <t>品項{V</t>
  </si>
  <si>
    <t>PROD-1540</t>
  </si>
  <si>
    <t>品項{F</t>
  </si>
  <si>
    <t>PROD-1541</t>
  </si>
  <si>
    <t>品項{G</t>
  </si>
  <si>
    <t>PROD-1542</t>
  </si>
  <si>
    <t>品項{H</t>
  </si>
  <si>
    <t>PROD-1543</t>
  </si>
  <si>
    <t>品項{I</t>
  </si>
  <si>
    <t>PROD-1544</t>
  </si>
  <si>
    <t>品項{J</t>
  </si>
  <si>
    <t>PROD-1545</t>
  </si>
  <si>
    <t>品項{K</t>
  </si>
  <si>
    <t>PROD-1539</t>
  </si>
  <si>
    <t>品項{E</t>
  </si>
  <si>
    <t>PROD-1547</t>
  </si>
  <si>
    <t>品項{M</t>
  </si>
  <si>
    <t>PROD-1549</t>
  </si>
  <si>
    <t>品項{O</t>
  </si>
  <si>
    <t>PROD-1550</t>
  </si>
  <si>
    <t>品項{P</t>
  </si>
  <si>
    <t>PROD-1551</t>
  </si>
  <si>
    <t>品項{Q</t>
  </si>
  <si>
    <t>PROD-1552</t>
  </si>
  <si>
    <t>品項{R</t>
  </si>
  <si>
    <t>PROD-1553</t>
  </si>
  <si>
    <t>品項{S</t>
  </si>
  <si>
    <t>PROD-1554</t>
  </si>
  <si>
    <t>品項{T</t>
  </si>
  <si>
    <t>PROD-1555</t>
  </si>
  <si>
    <t>品項{U</t>
  </si>
  <si>
    <t>PROD-1548</t>
  </si>
  <si>
    <t>品項{N</t>
  </si>
  <si>
    <t>PROD-1580</t>
  </si>
  <si>
    <t>品項|T</t>
  </si>
  <si>
    <t>PROD-1579</t>
  </si>
  <si>
    <t>品項|S</t>
  </si>
  <si>
    <t>PROD-1581</t>
  </si>
  <si>
    <t>品項|U</t>
  </si>
  <si>
    <t>PROD-1603</t>
  </si>
  <si>
    <t>品項}Q</t>
  </si>
  <si>
    <t>PROD-1598</t>
  </si>
  <si>
    <t>品項}L</t>
  </si>
  <si>
    <t>PROD-1599</t>
  </si>
  <si>
    <t>品項}M</t>
  </si>
  <si>
    <t>PROD-1600</t>
  </si>
  <si>
    <t>品項}N</t>
  </si>
  <si>
    <t>PROD-1601</t>
  </si>
  <si>
    <t>品項}O</t>
  </si>
  <si>
    <t>PROD-1602</t>
  </si>
  <si>
    <t>品項}P</t>
  </si>
  <si>
    <t>PROD-1596</t>
  </si>
  <si>
    <t>品項}J</t>
  </si>
  <si>
    <t>PROD-1604</t>
  </si>
  <si>
    <t>品項}R</t>
  </si>
  <si>
    <t>PROD-1605</t>
  </si>
  <si>
    <t>品項}S</t>
  </si>
  <si>
    <t>PROD-1606</t>
  </si>
  <si>
    <t>品項}T</t>
  </si>
  <si>
    <t>PROD-1607</t>
  </si>
  <si>
    <t>品項}U</t>
  </si>
  <si>
    <t>PROD-1608</t>
  </si>
  <si>
    <t>品項}V</t>
  </si>
  <si>
    <t>PROD-1597</t>
  </si>
  <si>
    <t>品項}K</t>
  </si>
  <si>
    <t>PROD-1609</t>
  </si>
  <si>
    <t>品項}W</t>
  </si>
  <si>
    <t>PROD-1595</t>
  </si>
  <si>
    <t>品項}I</t>
  </si>
  <si>
    <t>PROD-1594</t>
  </si>
  <si>
    <t>品項}H</t>
  </si>
  <si>
    <t>PROD-1593</t>
  </si>
  <si>
    <t>品項}G</t>
  </si>
  <si>
    <t>PROD-1592</t>
  </si>
  <si>
    <t>品項}F</t>
  </si>
  <si>
    <t>PROD-1591</t>
  </si>
  <si>
    <t>品項}E</t>
  </si>
  <si>
    <t>PROD-1590</t>
  </si>
  <si>
    <t>品項}D</t>
  </si>
  <si>
    <t>PROD-1589</t>
  </si>
  <si>
    <t>品項}C</t>
  </si>
  <si>
    <t>PROD-1588</t>
  </si>
  <si>
    <t>品項}B</t>
  </si>
  <si>
    <t>PROD-1587</t>
  </si>
  <si>
    <t>品項}A</t>
  </si>
  <si>
    <t>PROD-1586</t>
  </si>
  <si>
    <t>品項|Z</t>
  </si>
  <si>
    <t>PROD-1585</t>
  </si>
  <si>
    <t>品項|Y</t>
  </si>
  <si>
    <t>PROD-1584</t>
  </si>
  <si>
    <t>品項|X</t>
  </si>
  <si>
    <t>PROD-1583</t>
  </si>
  <si>
    <t>品項|W</t>
  </si>
  <si>
    <t>PROD-1582</t>
  </si>
  <si>
    <t>品項|V</t>
  </si>
  <si>
    <t>PROD-1610</t>
  </si>
  <si>
    <t>品項}X</t>
  </si>
  <si>
    <t>PROD-1611</t>
  </si>
  <si>
    <t>品項}Y</t>
  </si>
  <si>
    <t>PROD-1612</t>
  </si>
  <si>
    <t>品項}Z</t>
  </si>
  <si>
    <t>PROD-1613</t>
  </si>
  <si>
    <t>品項~A</t>
  </si>
  <si>
    <t>PROD-1649</t>
  </si>
  <si>
    <t>品項K</t>
  </si>
  <si>
    <t>PROD-1639</t>
  </si>
  <si>
    <t>品項A</t>
  </si>
  <si>
    <t>PROD-1640</t>
  </si>
  <si>
    <t>品項B</t>
  </si>
  <si>
    <t>PROD-1641</t>
  </si>
  <si>
    <t>品項C</t>
  </si>
  <si>
    <t>PROD-1642</t>
  </si>
  <si>
    <t>品項D</t>
  </si>
  <si>
    <t>PROD-1643</t>
  </si>
  <si>
    <t>品項E</t>
  </si>
  <si>
    <t>PROD-1644</t>
  </si>
  <si>
    <t>品項F</t>
  </si>
  <si>
    <t>PROD-1645</t>
  </si>
  <si>
    <t>品項G</t>
  </si>
  <si>
    <t>PROD-1646</t>
  </si>
  <si>
    <t>品項H</t>
  </si>
  <si>
    <t>PROD-1647</t>
  </si>
  <si>
    <t>品項I</t>
  </si>
  <si>
    <t>PROD-1648</t>
  </si>
  <si>
    <t>品項J</t>
  </si>
  <si>
    <t>PROD-1659</t>
  </si>
  <si>
    <t>品項U</t>
  </si>
  <si>
    <t>PROD-1650</t>
  </si>
  <si>
    <t>品項L</t>
  </si>
  <si>
    <t>PROD-1651</t>
  </si>
  <si>
    <t>品項M</t>
  </si>
  <si>
    <t>PROD-1652</t>
  </si>
  <si>
    <t>品項N</t>
  </si>
  <si>
    <t>PROD-1653</t>
  </si>
  <si>
    <t>品項O</t>
  </si>
  <si>
    <t>PROD-1654</t>
  </si>
  <si>
    <t>品項P</t>
  </si>
  <si>
    <t>PROD-1655</t>
  </si>
  <si>
    <t>品項Q</t>
  </si>
  <si>
    <t>PROD-1657</t>
  </si>
  <si>
    <t>品項S</t>
  </si>
  <si>
    <t>PROD-1658</t>
  </si>
  <si>
    <t>品項T</t>
  </si>
  <si>
    <t>PROD-1637</t>
  </si>
  <si>
    <t>品項~Y</t>
  </si>
  <si>
    <t>PROD-1660</t>
  </si>
  <si>
    <t>品項V</t>
  </si>
  <si>
    <t>PROD-1638</t>
  </si>
  <si>
    <t>品項~Z</t>
  </si>
  <si>
    <t>PROD-1656</t>
  </si>
  <si>
    <t>品項R</t>
  </si>
  <si>
    <t>PROD-1636</t>
  </si>
  <si>
    <t>品項~X</t>
  </si>
  <si>
    <t>PROD-1624</t>
  </si>
  <si>
    <t>品項~L</t>
  </si>
  <si>
    <t>PROD-1635</t>
  </si>
  <si>
    <t>品項~W</t>
  </si>
  <si>
    <t>PROD-1615</t>
  </si>
  <si>
    <t>品項~C</t>
  </si>
  <si>
    <t>PROD-1616</t>
  </si>
  <si>
    <t>品項~D</t>
  </si>
  <si>
    <t>PROD-1617</t>
  </si>
  <si>
    <t>品項~E</t>
  </si>
  <si>
    <t>PROD-1618</t>
  </si>
  <si>
    <t>品項~F</t>
  </si>
  <si>
    <t>PROD-1619</t>
  </si>
  <si>
    <t>品項~G</t>
  </si>
  <si>
    <t>PROD-1620</t>
  </si>
  <si>
    <t>品項~H</t>
  </si>
  <si>
    <t>PROD-1621</t>
  </si>
  <si>
    <t>品項~I</t>
  </si>
  <si>
    <t>PROD-1622</t>
  </si>
  <si>
    <t>品項~J</t>
  </si>
  <si>
    <t>PROD-1623</t>
  </si>
  <si>
    <t>品項~K</t>
  </si>
  <si>
    <t>PROD-1614</t>
  </si>
  <si>
    <t>品項~B</t>
  </si>
  <si>
    <t>PROD-1625</t>
  </si>
  <si>
    <t>品項~M</t>
  </si>
  <si>
    <t>PROD-1626</t>
  </si>
  <si>
    <t>品項~N</t>
  </si>
  <si>
    <t>PROD-1627</t>
  </si>
  <si>
    <t>品項~O</t>
  </si>
  <si>
    <t>PROD-1628</t>
  </si>
  <si>
    <t>品項~P</t>
  </si>
  <si>
    <t>PROD-1629</t>
  </si>
  <si>
    <t>品項~Q</t>
  </si>
  <si>
    <t>PROD-1634</t>
  </si>
  <si>
    <t>品項~V</t>
  </si>
  <si>
    <t>PROD-1630</t>
  </si>
  <si>
    <t>品項~R</t>
  </si>
  <si>
    <t>PROD-1631</t>
  </si>
  <si>
    <t>品項~S</t>
  </si>
  <si>
    <t>PROD-1632</t>
  </si>
  <si>
    <t>品項~T</t>
  </si>
  <si>
    <t>PROD-1633</t>
  </si>
  <si>
    <t>品項~U</t>
  </si>
  <si>
    <t>PROD-1661</t>
  </si>
  <si>
    <t>品項W</t>
  </si>
  <si>
    <t>PROD-1662</t>
  </si>
  <si>
    <t>品項X</t>
  </si>
  <si>
    <t>PROD-1663</t>
  </si>
  <si>
    <t>品項Y</t>
  </si>
  <si>
    <t>PROD-1664</t>
  </si>
  <si>
    <t>品項Z</t>
  </si>
  <si>
    <t>PROD-1683</t>
  </si>
  <si>
    <t>品項S</t>
  </si>
  <si>
    <t>PROD-1682</t>
  </si>
  <si>
    <t>品項R</t>
  </si>
  <si>
    <t>PROD-1681</t>
  </si>
  <si>
    <t>品項Q</t>
  </si>
  <si>
    <t>PROD-1680</t>
  </si>
  <si>
    <t>品項P</t>
  </si>
  <si>
    <t>PROD-1679</t>
  </si>
  <si>
    <t>品項O</t>
  </si>
  <si>
    <t>PROD-1678</t>
  </si>
  <si>
    <t>品項N</t>
  </si>
  <si>
    <t>PROD-1674</t>
  </si>
  <si>
    <t>品項J</t>
  </si>
  <si>
    <t>PROD-1676</t>
  </si>
  <si>
    <t>品項L</t>
  </si>
  <si>
    <t>PROD-1675</t>
  </si>
  <si>
    <t>品項K</t>
  </si>
  <si>
    <t>PROD-1677</t>
  </si>
  <si>
    <t>品項M</t>
  </si>
  <si>
    <t>PROD-1673</t>
  </si>
  <si>
    <t>品項I</t>
  </si>
  <si>
    <t>PROD-1672</t>
  </si>
  <si>
    <t>品項H</t>
  </si>
  <si>
    <t>PROD-1671</t>
  </si>
  <si>
    <t>品項G</t>
  </si>
  <si>
    <t>PROD-1670</t>
  </si>
  <si>
    <t>品項F</t>
  </si>
  <si>
    <t>PROD-1669</t>
  </si>
  <si>
    <t>品項E</t>
  </si>
  <si>
    <t>PROD-1668</t>
  </si>
  <si>
    <t>品項D</t>
  </si>
  <si>
    <t>PROD-1667</t>
  </si>
  <si>
    <t>品項C</t>
  </si>
  <si>
    <t>PROD-1666</t>
  </si>
  <si>
    <t>品項B</t>
  </si>
  <si>
    <t>PROD-1665</t>
  </si>
  <si>
    <t>品項A</t>
  </si>
  <si>
    <t>PROD-1684</t>
  </si>
  <si>
    <t>品項T</t>
  </si>
  <si>
    <t>PROD-1685</t>
  </si>
  <si>
    <t>品項U</t>
  </si>
  <si>
    <t>PROD-1686</t>
  </si>
  <si>
    <t>品項V</t>
  </si>
  <si>
    <t>PROD-1687</t>
  </si>
  <si>
    <t>品項W</t>
  </si>
  <si>
    <t>PROD-1689</t>
  </si>
  <si>
    <t>品項Y</t>
  </si>
  <si>
    <t>PROD-1688</t>
  </si>
  <si>
    <t>品項X</t>
  </si>
  <si>
    <t>PROD-1690</t>
  </si>
  <si>
    <t>品項Z</t>
  </si>
  <si>
    <t>PROD-1728</t>
  </si>
  <si>
    <t>品項L</t>
  </si>
  <si>
    <t>PROD-1718</t>
  </si>
  <si>
    <t>品項B</t>
  </si>
  <si>
    <t>PROD-1719</t>
  </si>
  <si>
    <t>品項C</t>
  </si>
  <si>
    <t>PROD-1720</t>
  </si>
  <si>
    <t>品項D</t>
  </si>
  <si>
    <t>PROD-1721</t>
  </si>
  <si>
    <t>品項E</t>
  </si>
  <si>
    <t>PROD-1722</t>
  </si>
  <si>
    <t>品項F</t>
  </si>
  <si>
    <t>PROD-1716</t>
  </si>
  <si>
    <t>品項Z</t>
  </si>
  <si>
    <t>PROD-1723</t>
  </si>
  <si>
    <t>品項G</t>
  </si>
  <si>
    <t>PROD-1724</t>
  </si>
  <si>
    <t>品項H</t>
  </si>
  <si>
    <t>PROD-1725</t>
  </si>
  <si>
    <t>品項I</t>
  </si>
  <si>
    <t>PROD-1726</t>
  </si>
  <si>
    <t>品項J</t>
  </si>
  <si>
    <t>PROD-1727</t>
  </si>
  <si>
    <t>品項K</t>
  </si>
  <si>
    <t>PROD-1736</t>
  </si>
  <si>
    <t>品項T</t>
  </si>
  <si>
    <t>PROD-1729</t>
  </si>
  <si>
    <t>品項M</t>
  </si>
  <si>
    <t>PROD-1730</t>
  </si>
  <si>
    <t>品項N</t>
  </si>
  <si>
    <t>PROD-1731</t>
  </si>
  <si>
    <t>品項O</t>
  </si>
  <si>
    <t>PROD-1732</t>
  </si>
  <si>
    <t>品項P</t>
  </si>
  <si>
    <t>PROD-1733</t>
  </si>
  <si>
    <t>品項Q</t>
  </si>
  <si>
    <t>PROD-1734</t>
  </si>
  <si>
    <t>品項R</t>
  </si>
  <si>
    <t>PROD-1735</t>
  </si>
  <si>
    <t>品項S</t>
  </si>
  <si>
    <t>PROD-1737</t>
  </si>
  <si>
    <t>品項U</t>
  </si>
  <si>
    <t>PROD-1738</t>
  </si>
  <si>
    <t>品項V</t>
  </si>
  <si>
    <t>PROD-1739</t>
  </si>
  <si>
    <t>品項W</t>
  </si>
  <si>
    <t>PROD-1740</t>
  </si>
  <si>
    <t>品項X</t>
  </si>
  <si>
    <t>PROD-1717</t>
  </si>
  <si>
    <t>品項A</t>
  </si>
  <si>
    <t>PROD-1709</t>
  </si>
  <si>
    <t>品項S</t>
  </si>
  <si>
    <t>PROD-1715</t>
  </si>
  <si>
    <t>品項Y</t>
  </si>
  <si>
    <t>PROD-1701</t>
  </si>
  <si>
    <t>品項K</t>
  </si>
  <si>
    <t>PROD-1714</t>
  </si>
  <si>
    <t>品項X</t>
  </si>
  <si>
    <t>PROD-1691</t>
  </si>
  <si>
    <t>品項A</t>
  </si>
  <si>
    <t>PROD-1692</t>
  </si>
  <si>
    <t>品項B</t>
  </si>
  <si>
    <t>PROD-1693</t>
  </si>
  <si>
    <t>品項C</t>
  </si>
  <si>
    <t>PROD-1694</t>
  </si>
  <si>
    <t>品項D</t>
  </si>
  <si>
    <t>PROD-1695</t>
  </si>
  <si>
    <t>品項E</t>
  </si>
  <si>
    <t>PROD-1696</t>
  </si>
  <si>
    <t>品項F</t>
  </si>
  <si>
    <t>PROD-1697</t>
  </si>
  <si>
    <t>品項G</t>
  </si>
  <si>
    <t>PROD-1698</t>
  </si>
  <si>
    <t>品項H</t>
  </si>
  <si>
    <t>PROD-1699</t>
  </si>
  <si>
    <t>品項I</t>
  </si>
  <si>
    <t>PROD-1700</t>
  </si>
  <si>
    <t>品項J</t>
  </si>
  <si>
    <t>PROD-1702</t>
  </si>
  <si>
    <t>品項L</t>
  </si>
  <si>
    <t>PROD-1703</t>
  </si>
  <si>
    <t>品項M</t>
  </si>
  <si>
    <t>PROD-1704</t>
  </si>
  <si>
    <t>品項N</t>
  </si>
  <si>
    <t>PROD-1705</t>
  </si>
  <si>
    <t>品項O</t>
  </si>
  <si>
    <t>PROD-1706</t>
  </si>
  <si>
    <t>品項P</t>
  </si>
  <si>
    <t>PROD-1707</t>
  </si>
  <si>
    <t>品項Q</t>
  </si>
  <si>
    <t>PROD-1708</t>
  </si>
  <si>
    <t>品項R</t>
  </si>
  <si>
    <t>PROD-1710</t>
  </si>
  <si>
    <t>品項T</t>
  </si>
  <si>
    <t>PROD-1711</t>
  </si>
  <si>
    <t>品項U</t>
  </si>
  <si>
    <t>PROD-1712</t>
  </si>
  <si>
    <t>品項V</t>
  </si>
  <si>
    <t>PROD-1713</t>
  </si>
  <si>
    <t>品項W</t>
  </si>
  <si>
    <t>PROD-1741</t>
  </si>
  <si>
    <t>品項Y</t>
  </si>
  <si>
    <t>PROD-1742</t>
  </si>
  <si>
    <t>品項Z</t>
  </si>
  <si>
    <t>PROD-1745</t>
  </si>
  <si>
    <t>品項C</t>
  </si>
  <si>
    <t>PROD-1746</t>
  </si>
  <si>
    <t>品項D</t>
  </si>
  <si>
    <t>PROD-1744</t>
  </si>
  <si>
    <t>品項B</t>
  </si>
  <si>
    <t>PROD-1743</t>
  </si>
  <si>
    <t>品項A</t>
  </si>
  <si>
    <t>PROD-1747</t>
  </si>
  <si>
    <t>品項E</t>
  </si>
  <si>
    <t>PROD-1748</t>
  </si>
  <si>
    <t>品項F</t>
  </si>
  <si>
    <t>PROD-1749</t>
  </si>
  <si>
    <t>品項G</t>
  </si>
  <si>
    <t>PROD-1750</t>
  </si>
  <si>
    <t>品項H</t>
  </si>
  <si>
    <t>PROD-1758</t>
  </si>
  <si>
    <t>品項P</t>
  </si>
  <si>
    <t>PROD-1759</t>
  </si>
  <si>
    <t>品項Q</t>
  </si>
  <si>
    <t>PROD-1765</t>
  </si>
  <si>
    <t>品項W</t>
  </si>
  <si>
    <t>PROD-1764</t>
  </si>
  <si>
    <t>品項V</t>
  </si>
  <si>
    <t>PROD-1763</t>
  </si>
  <si>
    <t>品項U</t>
  </si>
  <si>
    <t>PROD-1762</t>
  </si>
  <si>
    <t>品項T</t>
  </si>
  <si>
    <t>PROD-1761</t>
  </si>
  <si>
    <t>品項S</t>
  </si>
  <si>
    <t>PROD-1760</t>
  </si>
  <si>
    <t>品項R</t>
  </si>
  <si>
    <t>PROD-1757</t>
  </si>
  <si>
    <t>品項O</t>
  </si>
  <si>
    <t>PROD-1756</t>
  </si>
  <si>
    <t>品項N</t>
  </si>
  <si>
    <t>PROD-1755</t>
  </si>
  <si>
    <t>品項M</t>
  </si>
  <si>
    <t>PROD-1754</t>
  </si>
  <si>
    <t>品項L</t>
  </si>
  <si>
    <t>PROD-1753</t>
  </si>
  <si>
    <t>品項K</t>
  </si>
  <si>
    <t>PROD-1752</t>
  </si>
  <si>
    <t>品項J</t>
  </si>
  <si>
    <t>PROD-1751</t>
  </si>
  <si>
    <t>品項I</t>
  </si>
  <si>
    <t>PROD-1766</t>
  </si>
  <si>
    <t>品項X</t>
  </si>
  <si>
    <t>PROD-1767</t>
  </si>
  <si>
    <t>品項Y</t>
  </si>
  <si>
    <t>PROD-1771</t>
  </si>
  <si>
    <t>品項C</t>
  </si>
  <si>
    <t>PROD-1773</t>
  </si>
  <si>
    <t>品項E</t>
  </si>
  <si>
    <t>PROD-1772</t>
  </si>
  <si>
    <t>PROD-1769</t>
  </si>
  <si>
    <t>品項A</t>
  </si>
  <si>
    <t>PROD-1770</t>
  </si>
  <si>
    <t>品項B</t>
  </si>
  <si>
    <t>PROD-1768</t>
  </si>
  <si>
    <t>品項I</t>
  </si>
  <si>
    <t>PROD-1786</t>
  </si>
  <si>
    <t>品項R</t>
  </si>
  <si>
    <t>PROD-1798</t>
  </si>
  <si>
    <t>品項D</t>
  </si>
  <si>
    <t>PROD-1796</t>
  </si>
  <si>
    <t>品項B</t>
  </si>
  <si>
    <t>PROD-1795</t>
  </si>
  <si>
    <t>品項A</t>
  </si>
  <si>
    <t>PROD-1794</t>
  </si>
  <si>
    <t>品項Z</t>
  </si>
  <si>
    <t>PROD-1793</t>
  </si>
  <si>
    <t>品項Y</t>
  </si>
  <si>
    <t>PROD-1792</t>
  </si>
  <si>
    <t>品項X</t>
  </si>
  <si>
    <t>PROD-1791</t>
  </si>
  <si>
    <t>品項W</t>
  </si>
  <si>
    <t>PROD-1790</t>
  </si>
  <si>
    <t>品項V</t>
  </si>
  <si>
    <t>PROD-1789</t>
  </si>
  <si>
    <t>品項U</t>
  </si>
  <si>
    <t>PROD-1788</t>
  </si>
  <si>
    <t>品項T</t>
  </si>
  <si>
    <t>PROD-1787</t>
  </si>
  <si>
    <t>品項S</t>
  </si>
  <si>
    <t>PROD-1797</t>
  </si>
  <si>
    <t>品項C</t>
  </si>
  <si>
    <t>PROD-1785</t>
  </si>
  <si>
    <t>品項Q</t>
  </si>
  <si>
    <t>PROD-1779</t>
  </si>
  <si>
    <t>品項K</t>
  </si>
  <si>
    <t>PROD-1774</t>
  </si>
  <si>
    <t>品項F</t>
  </si>
  <si>
    <t>PROD-1775</t>
  </si>
  <si>
    <t>PROD-1777</t>
  </si>
  <si>
    <t>品項I</t>
  </si>
  <si>
    <t>PROD-1778</t>
  </si>
  <si>
    <t>品項J</t>
  </si>
  <si>
    <t>PROD-1776</t>
  </si>
  <si>
    <t>品項H</t>
  </si>
  <si>
    <t>PROD-1780</t>
  </si>
  <si>
    <t>品項L</t>
  </si>
  <si>
    <t>PROD-1781</t>
  </si>
  <si>
    <t>品項M</t>
  </si>
  <si>
    <t>PROD-1782</t>
  </si>
  <si>
    <t>品項N</t>
  </si>
  <si>
    <t>PROD-1783</t>
  </si>
  <si>
    <t>品項O</t>
  </si>
  <si>
    <t>PROD-1784</t>
  </si>
  <si>
    <t>品項P</t>
  </si>
  <si>
    <t>PROD-1799</t>
  </si>
  <si>
    <t>品項E</t>
  </si>
  <si>
    <t>PROD-1800</t>
  </si>
  <si>
    <t>品項F</t>
  </si>
  <si>
    <t>PROD-1801</t>
  </si>
  <si>
    <t>品項G</t>
  </si>
  <si>
    <t>PROD-1806</t>
  </si>
  <si>
    <t>品項L</t>
  </si>
  <si>
    <t>PROD-1808</t>
  </si>
  <si>
    <t>品項N</t>
  </si>
  <si>
    <t>PROD-1807</t>
  </si>
  <si>
    <t>品項M</t>
  </si>
  <si>
    <t>PROD-1804</t>
  </si>
  <si>
    <t>品項J</t>
  </si>
  <si>
    <t>PROD-1805</t>
  </si>
  <si>
    <t>品項K</t>
  </si>
  <si>
    <t>PROD-1803</t>
  </si>
  <si>
    <t>PROD-1802</t>
  </si>
  <si>
    <t>品項H</t>
  </si>
  <si>
    <t>PROD-1809</t>
  </si>
  <si>
    <t>品項O</t>
  </si>
  <si>
    <t>PROD-1810</t>
  </si>
  <si>
    <t>品項P</t>
  </si>
  <si>
    <t>PROD-1811</t>
  </si>
  <si>
    <t>品項Q</t>
  </si>
  <si>
    <t>PROD-1812</t>
  </si>
  <si>
    <t>品項R</t>
  </si>
  <si>
    <t>PROD-1813</t>
  </si>
  <si>
    <t>品項S</t>
  </si>
  <si>
    <t>PROD-1814</t>
  </si>
  <si>
    <t>品項T</t>
  </si>
  <si>
    <t>PROD-1815</t>
  </si>
  <si>
    <t>品項U</t>
  </si>
  <si>
    <t>PROD-1816</t>
  </si>
  <si>
    <t>品項V</t>
  </si>
  <si>
    <t>PROD-1817</t>
  </si>
  <si>
    <t>品項W</t>
  </si>
  <si>
    <t>PROD-1818</t>
  </si>
  <si>
    <t>品項X</t>
  </si>
  <si>
    <t>PROD-1819</t>
  </si>
  <si>
    <t>品項Y</t>
  </si>
  <si>
    <t>PROD-1820</t>
  </si>
  <si>
    <t>品項Z</t>
  </si>
  <si>
    <t>PROD-1821</t>
  </si>
  <si>
    <t>品項A</t>
  </si>
  <si>
    <t>客戶銷售帕累托</t>
  </si>
  <si>
    <t>產品毛利深度分析</t>
  </si>
  <si>
    <t>毛利率分布</t>
  </si>
  <si>
    <t>毛利分級</t>
  </si>
  <si>
    <t>品項數</t>
  </si>
  <si>
    <t>銷售額佔比</t>
  </si>
  <si>
    <t>建議</t>
  </si>
  <si>
    <t>虧損(&lt;0%)</t>
  </si>
  <si>
    <t>🔴 立即檢討定價或停售</t>
  </si>
  <si>
    <t>低(0-10%)</t>
  </si>
  <si>
    <t>🟠 考慮提價或降低成本</t>
  </si>
  <si>
    <t>中(10-20%)</t>
  </si>
  <si>
    <t>🟡 持續監控</t>
  </si>
  <si>
    <t>良(20-30%)</t>
  </si>
  <si>
    <t>🟢 維持現狀</t>
  </si>
  <si>
    <t>優(&gt;30%)</t>
  </si>
  <si>
    <t>💎 重點推廣</t>
  </si>
  <si>
    <t>🔴 低毛利產品（&lt;10%，需關注）</t>
  </si>
  <si>
    <t>成本</t>
  </si>
  <si>
    <t>💎 高毛利產品（&gt;30%，重點推廣）</t>
  </si>
  <si>
    <t>庫存預警分析</t>
  </si>
  <si>
    <t>庫存狀態統計</t>
  </si>
  <si>
    <t>狀態</t>
  </si>
  <si>
    <t>百分比</t>
  </si>
  <si>
    <t>❌ 零庫存</t>
  </si>
  <si>
    <t>✅ 正常</t>
  </si>
  <si>
    <t>⚠️ 低庫存</t>
  </si>
  <si>
    <t>庫存明細（低庫存優先）</t>
  </si>
  <si>
    <t>現有庫存</t>
  </si>
  <si>
    <t>安全庫存</t>
  </si>
  <si>
    <t>庫存狀態</t>
  </si>
  <si>
    <t>庫存價值</t>
  </si>
  <si>
    <t>最後進貨</t>
  </si>
  <si>
    <t>最後出貨</t>
  </si>
  <si>
    <t>2026-03-16 00:00:00</t>
  </si>
  <si>
    <t>2026-04-08 00:00:00</t>
  </si>
  <si>
    <t>2023-11-03 00:00:00</t>
  </si>
  <si>
    <t>2026-04-11 00:00:00</t>
  </si>
  <si>
    <t>2021-09-30 00:00:00</t>
  </si>
  <si>
    <t>2026-02-10 00:00:00</t>
  </si>
  <si>
    <t>2026-01-05 00:00:00</t>
  </si>
  <si>
    <t>2026-01-07 00:00:00</t>
  </si>
  <si>
    <t>2024-08-23 00:00:00</t>
  </si>
  <si>
    <t>2026-02-11 00:00:00</t>
  </si>
  <si>
    <t>2026-03-12 00:00:00</t>
  </si>
  <si>
    <t>2025-11-17 00:00:00</t>
  </si>
  <si>
    <t>2023-12-08 00:00:00</t>
  </si>
  <si>
    <t>2025-10-29 00:00:00</t>
  </si>
  <si>
    <t>2026-01-20 00:00:00</t>
  </si>
  <si>
    <t>2025-09-25 00:00:00</t>
  </si>
  <si>
    <t>8#2MV</t>
  </si>
  <si>
    <t>8#電源線</t>
  </si>
  <si>
    <t>2025-10-20 00:00:00</t>
  </si>
  <si>
    <t>2022-06-08 00:00:00</t>
  </si>
  <si>
    <t>2025-06-06 00:00:00</t>
  </si>
  <si>
    <t>2025-10-22 00:00:00</t>
  </si>
  <si>
    <t>2026-02-07 00:00:00</t>
  </si>
  <si>
    <t>2025-03-06 00:00:00</t>
  </si>
  <si>
    <t>2025-10-30 00:00:00</t>
  </si>
  <si>
    <t>2025-11-12 00:00:00</t>
  </si>
  <si>
    <t>2025-11-22 00:00:00</t>
  </si>
  <si>
    <t>2025-07-21 00:00:00</t>
  </si>
  <si>
    <t>2025-07-24 00:00:00</t>
  </si>
  <si>
    <t>2025-11-14 00:00:00</t>
  </si>
  <si>
    <t>2025-05-15 00:00:00</t>
  </si>
  <si>
    <t>2024-12-13 00:00:00</t>
  </si>
  <si>
    <t>2022-03-23 00:00:00</t>
  </si>
  <si>
    <t>2025-10-16 00:00:00</t>
  </si>
  <si>
    <t>2025-04-21 00:00:00</t>
  </si>
  <si>
    <t>2025-11-13 00:00:00</t>
  </si>
  <si>
    <t>NRW2</t>
  </si>
  <si>
    <t>四角踏墊</t>
  </si>
  <si>
    <t>2024-08-14 00:00:00</t>
  </si>
  <si>
    <t>2025-12-15 00:00:00</t>
  </si>
  <si>
    <t>2023-09-27 00:00:00</t>
  </si>
  <si>
    <t>2023-11-16 00:00:00</t>
  </si>
  <si>
    <t>GRGS2</t>
  </si>
  <si>
    <t>雙尖室內燈</t>
  </si>
  <si>
    <t>2023-07-30 00:00:00</t>
  </si>
  <si>
    <t>2023-07-31 00:00:00</t>
  </si>
  <si>
    <t>2022-01-26 00:00:00</t>
  </si>
  <si>
    <t>2023-11-01 00:00:00</t>
  </si>
  <si>
    <t>VBDV1XCA</t>
  </si>
  <si>
    <t>向日葵洗不爛海棉</t>
  </si>
  <si>
    <t>2022-07-12 00:00:00</t>
  </si>
  <si>
    <t>2022-03-29 00:00:00</t>
  </si>
  <si>
    <t>2023-10-27 00:00:00</t>
  </si>
  <si>
    <t>2020-11-21 00:00:00</t>
  </si>
  <si>
    <t>NGKBKR5E11</t>
  </si>
  <si>
    <t>NGK BKR5E-11火星賽</t>
  </si>
  <si>
    <t>2022-05-09 00:00:00</t>
  </si>
  <si>
    <t>2024-01-18 00:00:00</t>
  </si>
  <si>
    <t>2022-05-12 00:00:00</t>
  </si>
  <si>
    <t>2025-06-28 00:00:00</t>
  </si>
  <si>
    <t>2025-06-19 00:00:00</t>
  </si>
  <si>
    <t>2025-11-24 00:00:00</t>
  </si>
  <si>
    <t>2021-11-03 00:00:00</t>
  </si>
  <si>
    <t>2022-10-14 00:00:00</t>
  </si>
  <si>
    <t>RSEB18BEMG</t>
  </si>
  <si>
    <t>RSEN 軟骨雨刷 18</t>
  </si>
  <si>
    <t>2024-12-17 00:00:00</t>
  </si>
  <si>
    <t>2022-08-05 00:00:00</t>
  </si>
  <si>
    <t>2026-01-15 00:00:00</t>
  </si>
  <si>
    <t>2021-11-12 00:00:00</t>
  </si>
  <si>
    <t>2022-08-31 00:00:00</t>
  </si>
  <si>
    <t>2020-11-07 00:00:00</t>
  </si>
  <si>
    <t>2025-09-08 00:00:00</t>
  </si>
  <si>
    <t>2023-01-06 00:00:00</t>
  </si>
  <si>
    <t>2021-06-03 00:00:00</t>
  </si>
  <si>
    <t>2025-01-17 00:00:00</t>
  </si>
  <si>
    <t>ZW</t>
  </si>
  <si>
    <t>廢鐵</t>
  </si>
  <si>
    <t>2024-04-22 00:00:00</t>
  </si>
  <si>
    <t>2025-08-23 00:00:00</t>
  </si>
  <si>
    <t>2024-10-01 00:00:00</t>
  </si>
  <si>
    <t>CHAA434</t>
  </si>
  <si>
    <t>點菸頭/付線</t>
  </si>
  <si>
    <t>2026-01-09 00:00:00</t>
  </si>
  <si>
    <t>2025-10-04 00:00:00</t>
  </si>
  <si>
    <t>2024-04-02 00:00:00</t>
  </si>
  <si>
    <t>2024-04-01 00:00:00</t>
  </si>
  <si>
    <t>2020-12-08 00:00:00</t>
  </si>
  <si>
    <t>2025-04-02 00:00:00</t>
  </si>
  <si>
    <t>2025-09-18 00:00:00</t>
  </si>
  <si>
    <t>2026-01-02 00:00:00</t>
  </si>
  <si>
    <t>2023-03-28 00:00:00</t>
  </si>
  <si>
    <t>2023-03-31 00:00:00</t>
  </si>
  <si>
    <t>2020-05-01 00:00:00</t>
  </si>
  <si>
    <t>2026-01-08 00:00:00</t>
  </si>
  <si>
    <t>2021-02-07 00:00:00</t>
  </si>
  <si>
    <t>2021-12-30 00:00:00</t>
  </si>
  <si>
    <t>2024-06-26 00:00:00</t>
  </si>
  <si>
    <t>2025-12-25 00:00:00</t>
  </si>
  <si>
    <t>2022-01-12 00:00:00</t>
  </si>
  <si>
    <t>2025-05-24 00:00:00</t>
  </si>
  <si>
    <t>2025-04-26 00:00:00</t>
  </si>
  <si>
    <t>2023-04-12 00:00:00</t>
  </si>
  <si>
    <t>2022-08-02 00:00:00</t>
  </si>
  <si>
    <t>2022-03-07 00:00:00</t>
  </si>
  <si>
    <t>2025-12-18 00:00:00</t>
  </si>
  <si>
    <t>2025-11-03 00:00:00</t>
  </si>
  <si>
    <t>2025-10-31 00:00:00</t>
  </si>
  <si>
    <t>2025-11-20 00:00:00</t>
  </si>
  <si>
    <t>2026-04-07 00:00:00</t>
  </si>
  <si>
    <t>2026-03-09 00:00:00</t>
  </si>
  <si>
    <t>2021-09-04 00:00:00</t>
  </si>
  <si>
    <t>30A1VN</t>
  </si>
  <si>
    <t>30A保險絲(圓)</t>
  </si>
  <si>
    <t>2TFW</t>
  </si>
  <si>
    <t>電池鉛頭轉式</t>
  </si>
  <si>
    <t>2022-12-12 00:00:00</t>
  </si>
  <si>
    <t>2026-02-09 00:00:00</t>
  </si>
  <si>
    <t>2026-01-31 00:00:00</t>
  </si>
  <si>
    <t>39MMGS2</t>
  </si>
  <si>
    <t>39MM室內燈</t>
  </si>
  <si>
    <t>2022-07-26 00:00:00</t>
  </si>
  <si>
    <t>2023-10-05 00:00:00</t>
  </si>
  <si>
    <t>2025-01-11 00:00:00</t>
  </si>
  <si>
    <t>2022-07-29 00:00:00</t>
  </si>
  <si>
    <t>VAX</t>
  </si>
  <si>
    <t>小米粒燈泡</t>
  </si>
  <si>
    <t>2025-06-05 00:00:00</t>
  </si>
  <si>
    <t>2023-04-01 00:00:00</t>
  </si>
  <si>
    <t>2021-12-10 00:00:00</t>
  </si>
  <si>
    <t>2021-12-13 00:00:00</t>
  </si>
  <si>
    <t>2024-04-06 00:00:00</t>
  </si>
  <si>
    <t>2025-02-08 00:00:00</t>
  </si>
  <si>
    <t>2022-11-19 00:00:00</t>
  </si>
  <si>
    <t>2023-12-29 00:00:00</t>
  </si>
  <si>
    <t>2023-06-28 00:00:00</t>
  </si>
  <si>
    <t>2023-10-26 00:00:00</t>
  </si>
  <si>
    <t>2022-07-07 00:00:00</t>
  </si>
  <si>
    <t>2021-01-02 00:00:00</t>
  </si>
  <si>
    <t>2020-07-26 00:00:00</t>
  </si>
  <si>
    <t>2024-01-25 00:00:00</t>
  </si>
  <si>
    <t>24VBW2</t>
  </si>
  <si>
    <t>24V LED軟燈條</t>
  </si>
  <si>
    <t>2026-04-01 00:00:00</t>
  </si>
  <si>
    <t>2026-03-13 00:00:00</t>
  </si>
  <si>
    <t>2QFW</t>
  </si>
  <si>
    <t>電瓶鉛頭</t>
  </si>
  <si>
    <t>2025-10-23 00:00:00</t>
  </si>
  <si>
    <t>2022-01-15 00:00:00</t>
  </si>
  <si>
    <t>2022-11-26 00:00:00</t>
  </si>
  <si>
    <t>2022-01-25 00:00:00</t>
  </si>
  <si>
    <t>2023-02-07 00:00:00</t>
  </si>
  <si>
    <t>2025-06-27 00:00:00</t>
  </si>
  <si>
    <t>2021-08-11 00:00:00</t>
  </si>
  <si>
    <t>GVCQ2Q</t>
  </si>
  <si>
    <t>雙芯琥珀燈泡</t>
  </si>
  <si>
    <t>1VN2Q</t>
  </si>
  <si>
    <t>大片保險絲</t>
  </si>
  <si>
    <t>2023-11-27 00:00:00</t>
  </si>
  <si>
    <t>2023-01-04 00:00:00</t>
  </si>
  <si>
    <t>2025-12-16 00:00:00</t>
  </si>
  <si>
    <t>2024-09-09 00:00:00</t>
  </si>
  <si>
    <t>2020-12-29 00:00:00</t>
  </si>
  <si>
    <t>2021-06-15 00:00:00</t>
  </si>
  <si>
    <t>2024-12-11 00:00:00</t>
  </si>
  <si>
    <t>NRCNCW2</t>
  </si>
  <si>
    <t>四角黑色踏墊(厚)</t>
  </si>
  <si>
    <t>2023-07-29 00:00:00</t>
  </si>
  <si>
    <t>2026-03-26 00:00:00</t>
  </si>
  <si>
    <t>2022-04-26 00:00:00</t>
  </si>
  <si>
    <t>2020-08-27 00:00:00</t>
  </si>
  <si>
    <t>2021-10-26 00:00:00</t>
  </si>
  <si>
    <t>2025-06-02 00:00:00</t>
  </si>
  <si>
    <t>2024-09-20 00:00:00</t>
  </si>
  <si>
    <t>2023-05-25 00:00:00</t>
  </si>
  <si>
    <t>2024-08-07 00:00:00</t>
  </si>
  <si>
    <t>2025-08-25 00:00:00</t>
  </si>
  <si>
    <t>30A1VNY</t>
  </si>
  <si>
    <t>30A保險絲</t>
  </si>
  <si>
    <t>VBDVTR</t>
  </si>
  <si>
    <t>向日葵洗車精2000ML</t>
  </si>
  <si>
    <t>2022-11-02 00:00:00</t>
  </si>
  <si>
    <t>2020-11-06 00:00:00</t>
  </si>
  <si>
    <t>2023-07-25 00:00:00</t>
  </si>
  <si>
    <t>2024-03-19 00:00:00</t>
  </si>
  <si>
    <t>2020-07-31 00:00:00</t>
  </si>
  <si>
    <t>2024-03-21 00:00:00</t>
  </si>
  <si>
    <t>H7OSARM222Q</t>
  </si>
  <si>
    <t>H7PHILIPS黃金燈泡</t>
  </si>
  <si>
    <t>2021-12-27 00:00:00</t>
  </si>
  <si>
    <t>SF22R</t>
  </si>
  <si>
    <t>SF-洞洞架</t>
  </si>
  <si>
    <t>2022-02-26 00:00:00</t>
  </si>
  <si>
    <t>2025-04-29 00:00:00</t>
  </si>
  <si>
    <t>2021-01-07 00:00:00</t>
  </si>
  <si>
    <t>2022-01-28 00:00:00</t>
  </si>
  <si>
    <t>2023-07-04 00:00:00</t>
  </si>
  <si>
    <t>2024-10-14 00:00:00</t>
  </si>
  <si>
    <t>2022-06-06 00:00:00</t>
  </si>
  <si>
    <t>2022-05-27 00:00:00</t>
  </si>
  <si>
    <t>2025-06-24 00:00:00</t>
  </si>
  <si>
    <t>2021-07-23 00:00:00</t>
  </si>
  <si>
    <t>2021-09-08 00:00:00</t>
  </si>
  <si>
    <t>2025-07-01 00:00:00</t>
  </si>
  <si>
    <t>2024-02-08 00:00:00</t>
  </si>
  <si>
    <t>FCGYXN</t>
  </si>
  <si>
    <t>FC-水鑽牌照螺絲</t>
  </si>
  <si>
    <t>2021-12-07 00:00:00</t>
  </si>
  <si>
    <t>2023-04-13 00:00:00</t>
  </si>
  <si>
    <t>2021-07-15 00:00:00</t>
  </si>
  <si>
    <t>2022-11-25 00:00:00</t>
  </si>
  <si>
    <t>2023-07-06 00:00:00</t>
  </si>
  <si>
    <t>2026-04-06 00:00:00</t>
  </si>
  <si>
    <t>2023-01-13 00:00:00</t>
  </si>
  <si>
    <t>2026-03-17 00:00:00</t>
  </si>
  <si>
    <t>2024-03-01 00:00:00</t>
  </si>
  <si>
    <t>2022-12-23 00:00:00</t>
  </si>
  <si>
    <t>2021-05-15 00:00:00</t>
  </si>
  <si>
    <t>2024-10-04 00:00:00</t>
  </si>
  <si>
    <t>2021-06-01 00:00:00</t>
  </si>
  <si>
    <t>500RTCW</t>
  </si>
  <si>
    <t>500AP救車線(銅)</t>
  </si>
  <si>
    <t>2024-07-18 00:00:00</t>
  </si>
  <si>
    <t>2022-02-23 00:00:00</t>
  </si>
  <si>
    <t>2023-08-10 00:00:00</t>
  </si>
  <si>
    <t>2023-11-17 00:00:00</t>
  </si>
  <si>
    <t>2VT1E</t>
  </si>
  <si>
    <t>單芯超白光</t>
  </si>
  <si>
    <t>ZU</t>
  </si>
  <si>
    <t>廢油</t>
  </si>
  <si>
    <t>2023-01-17 00:00:00</t>
  </si>
  <si>
    <t>2024-03-30 00:00:00</t>
  </si>
  <si>
    <t>2022-01-22 00:00:00</t>
  </si>
  <si>
    <t>2023-03-20 00:00:00</t>
  </si>
  <si>
    <t>2025-12-23 00:00:00</t>
  </si>
  <si>
    <t>2026-03-10 00:00:00</t>
  </si>
  <si>
    <t>2022-03-15 00:00:00</t>
  </si>
  <si>
    <t>2021-07-01 00:00:00</t>
  </si>
  <si>
    <t>2022-11-12 00:00:00</t>
  </si>
  <si>
    <t>2020-10-26 00:00:00</t>
  </si>
  <si>
    <t>RSENVMC</t>
  </si>
  <si>
    <t>RSEN 小圓弧</t>
  </si>
  <si>
    <t>2023-05-26 00:00:00</t>
  </si>
  <si>
    <t>2023-10-18 00:00:00</t>
  </si>
  <si>
    <t>2022-02-10 00:00:00</t>
  </si>
  <si>
    <t>2024-04-09 00:00:00</t>
  </si>
  <si>
    <t>2022-01-11 00:00:00</t>
  </si>
  <si>
    <t>2023-10-17 00:00:00</t>
  </si>
  <si>
    <t>2025-02-24 00:00:00</t>
  </si>
  <si>
    <t>2025-11-28 00:00:00</t>
  </si>
  <si>
    <t>3DCVZTW2</t>
  </si>
  <si>
    <t>3D後廂防潮踏墊</t>
  </si>
  <si>
    <t>2021-01-09 00:00:00</t>
  </si>
  <si>
    <t>2021-05-26 00:00:00</t>
  </si>
  <si>
    <t>2021-08-10 00:00:00</t>
  </si>
  <si>
    <t>2024-02-06 00:00:00</t>
  </si>
  <si>
    <t>2022-01-18 00:00:00</t>
  </si>
  <si>
    <t>FITRUV</t>
  </si>
  <si>
    <t>FIT機油芯</t>
  </si>
  <si>
    <t>2020-12-04 00:00:00</t>
  </si>
  <si>
    <t>2022-10-11 00:00:00</t>
  </si>
  <si>
    <t>2024-12-19 00:00:00</t>
  </si>
  <si>
    <t>2025-09-29 00:00:00</t>
  </si>
  <si>
    <t>2020-10-14 00:00:00</t>
  </si>
  <si>
    <t>2020-11-12 00:00:00</t>
  </si>
  <si>
    <t>2UVG</t>
  </si>
  <si>
    <t>典雅香水</t>
  </si>
  <si>
    <t>2024-02-02 00:00:00</t>
  </si>
  <si>
    <t>2024-08-08 00:00:00</t>
  </si>
  <si>
    <t>2024-05-22 00:00:00</t>
  </si>
  <si>
    <t>2025-03-05 00:00:00</t>
  </si>
  <si>
    <t>2024-02-01 00:00:00</t>
  </si>
  <si>
    <t>LVFE</t>
  </si>
  <si>
    <t>L型旗桿</t>
  </si>
  <si>
    <t>2024-03-13 00:00:00</t>
  </si>
  <si>
    <t>2024-07-23 00:00:00</t>
  </si>
  <si>
    <t>2026-01-29 00:00:00</t>
  </si>
  <si>
    <t>2026-03-02 00:00:00</t>
  </si>
  <si>
    <t>2021-12-04 00:00:00</t>
  </si>
  <si>
    <t>82VA5MMG</t>
  </si>
  <si>
    <t>12-168代喜美專用雨刷</t>
  </si>
  <si>
    <t>XY2</t>
  </si>
  <si>
    <t>藍坐墊</t>
  </si>
  <si>
    <t>BD0907GQW1</t>
  </si>
  <si>
    <t>BD-0907手排踏板</t>
  </si>
  <si>
    <t>2021-08-26 00:00:00</t>
  </si>
  <si>
    <t>2025-01-16 00:00:00</t>
  </si>
  <si>
    <t>2022-11-29 00:00:00</t>
  </si>
  <si>
    <t>2025-12-31 00:00:00</t>
  </si>
  <si>
    <t>2025-09-04 00:00:00</t>
  </si>
  <si>
    <t>2020-08-26 00:00:00</t>
  </si>
  <si>
    <t>CWTGXCMR</t>
  </si>
  <si>
    <t>黑頭車朔料還原劑</t>
  </si>
  <si>
    <t>2022-05-05 00:00:00</t>
  </si>
  <si>
    <t>3138CU2</t>
  </si>
  <si>
    <t>3D 3138護腰墊</t>
  </si>
  <si>
    <t>3DEVTH5U</t>
  </si>
  <si>
    <t>3D光消臭側遮陽</t>
  </si>
  <si>
    <t>TJ632A5W</t>
  </si>
  <si>
    <t>TJ-635面紙套</t>
  </si>
  <si>
    <t>2023-03-03 00:00:00</t>
  </si>
  <si>
    <t>2023-05-04 00:00:00</t>
  </si>
  <si>
    <t>2022-04-18 00:00:00</t>
  </si>
  <si>
    <t>2025-11-19 00:00:00</t>
  </si>
  <si>
    <t>H4100W2Q</t>
  </si>
  <si>
    <t>H4 100W燈泡</t>
  </si>
  <si>
    <t>2023-03-09 00:00:00</t>
  </si>
  <si>
    <t>S17RXTV1</t>
  </si>
  <si>
    <t>S-17極亮超纖布</t>
  </si>
  <si>
    <t>2022-11-08 00:00:00</t>
  </si>
  <si>
    <t>2022-07-14 00:00:00</t>
  </si>
  <si>
    <t>VINA225XR</t>
  </si>
  <si>
    <t>VINA大燈增亮劑</t>
  </si>
  <si>
    <t>H1OSRAN2Q</t>
  </si>
  <si>
    <t>H1 飛利浦燈泡(黃 白)</t>
  </si>
  <si>
    <t>2021-11-04 00:00:00</t>
  </si>
  <si>
    <t>2021-10-29 00:00:00</t>
  </si>
  <si>
    <t>2022-12-22 00:00:00</t>
  </si>
  <si>
    <t>2025-01-21 00:00:00</t>
  </si>
  <si>
    <t>2021-10-22 00:00:00</t>
  </si>
  <si>
    <t>2022-07-08 00:00:00</t>
  </si>
  <si>
    <t>2023-04-26 00:00:00</t>
  </si>
  <si>
    <t>2024-12-05 00:00:00</t>
  </si>
  <si>
    <t>2025-07-23 00:00:00</t>
  </si>
  <si>
    <t>2025-10-17 00:00:00</t>
  </si>
  <si>
    <t>2021-07-02 00:00:00</t>
  </si>
  <si>
    <t>2021-03-18 00:00:00</t>
  </si>
  <si>
    <t>8H2G12V</t>
  </si>
  <si>
    <t>8吋電扇12V</t>
  </si>
  <si>
    <t>2022-06-16 00:00:00</t>
  </si>
  <si>
    <t>KSTAR246CMG</t>
  </si>
  <si>
    <t>K-STAR 346後雨刷</t>
  </si>
  <si>
    <t>2026-04-02 00:00:00</t>
  </si>
  <si>
    <t>2020-10-06 00:00:00</t>
  </si>
  <si>
    <t>2024-11-19 00:00:00</t>
  </si>
  <si>
    <t>2024-12-27 00:00:00</t>
  </si>
  <si>
    <t>XWEYY</t>
  </si>
  <si>
    <t>輪胎工具組</t>
  </si>
  <si>
    <t>2021-02-08 00:00:00</t>
  </si>
  <si>
    <t>2021-10-21 00:00:00</t>
  </si>
  <si>
    <t>2023-02-16 00:00:00</t>
  </si>
  <si>
    <t>2023-08-18 00:00:00</t>
  </si>
  <si>
    <t>2023-06-14 00:00:00</t>
  </si>
  <si>
    <t>2023-06-13 00:00:00</t>
  </si>
  <si>
    <t>2022-05-11 00:00:00</t>
  </si>
  <si>
    <t>04WISHFMT</t>
  </si>
  <si>
    <t>04WISH晴雨窗</t>
  </si>
  <si>
    <t>2024-02-04 00:00:00</t>
  </si>
  <si>
    <t>2024-01-06 00:00:00</t>
  </si>
  <si>
    <t>2024-05-29 00:00:00</t>
  </si>
  <si>
    <t>2023-10-10 00:00:00</t>
  </si>
  <si>
    <t>2024-10-09 00:00:00</t>
  </si>
  <si>
    <t>2024-03-04 00:00:00</t>
  </si>
  <si>
    <t>2025-12-03 00:00:00</t>
  </si>
  <si>
    <t>2023-03-27 00:00:00</t>
  </si>
  <si>
    <t>VG1TU</t>
  </si>
  <si>
    <t>香水補充液</t>
  </si>
  <si>
    <t>2023-05-30 00:00:00</t>
  </si>
  <si>
    <t>HY923W5</t>
  </si>
  <si>
    <t>HY-923頭枕</t>
  </si>
  <si>
    <t>2022-01-30 00:00:00</t>
  </si>
  <si>
    <t>2022-11-24 00:00:00</t>
  </si>
  <si>
    <t>2022-07-11 00:00:00</t>
  </si>
  <si>
    <t>AL578USB</t>
  </si>
  <si>
    <t>AL-578 USB插頭</t>
  </si>
  <si>
    <t>2021-06-26 00:00:00</t>
  </si>
  <si>
    <t>2021-12-29 00:00:00</t>
  </si>
  <si>
    <t>2022-09-07 00:00:00</t>
  </si>
  <si>
    <t>2025-10-27 00:00:00</t>
  </si>
  <si>
    <t>2025-01-06 00:00:00</t>
  </si>
  <si>
    <t>2023-05-09 00:00:00</t>
  </si>
  <si>
    <t>2025-11-04 00:00:00</t>
  </si>
  <si>
    <t>2026-01-12 00:00:00</t>
  </si>
  <si>
    <t>2025-08-14 00:00:00</t>
  </si>
  <si>
    <t>50AP1VN</t>
  </si>
  <si>
    <t>50A保險絲</t>
  </si>
  <si>
    <t>2024-09-30 00:00:00</t>
  </si>
  <si>
    <t>XRG5UY</t>
  </si>
  <si>
    <t>六件式遮陽組</t>
  </si>
  <si>
    <t>2025-09-05 00:00:00</t>
  </si>
  <si>
    <t>GV.E2Q</t>
  </si>
  <si>
    <t>歐規雙芯燈泡</t>
  </si>
  <si>
    <t>SF014</t>
  </si>
  <si>
    <t>通用型固定扣</t>
  </si>
  <si>
    <t>2021-03-08 00:00:00</t>
  </si>
  <si>
    <t>GJGXWCA</t>
  </si>
  <si>
    <t>手握式輪胎海棉</t>
  </si>
  <si>
    <t>K008125</t>
  </si>
  <si>
    <t>K0081貼紙</t>
  </si>
  <si>
    <t>NC1</t>
  </si>
  <si>
    <t>四環表</t>
  </si>
  <si>
    <t>DR0AZVQW</t>
  </si>
  <si>
    <t>開吉按摩方向盤套(4L)</t>
  </si>
  <si>
    <t>2021-03-26 00:00:00</t>
  </si>
  <si>
    <t>2021-03-01 00:00:00</t>
  </si>
  <si>
    <t>2022-06-01 00:00:00</t>
  </si>
  <si>
    <t>2025-08-07 00:00:00</t>
  </si>
  <si>
    <t>CYJW5</t>
  </si>
  <si>
    <t>海賊王貼紙</t>
  </si>
  <si>
    <t>O011D2AW5</t>
  </si>
  <si>
    <t>O-011凱蒂貓貼紙</t>
  </si>
  <si>
    <t>2025-05-05 00:00:00</t>
  </si>
  <si>
    <t>2022-10-05 00:00:00</t>
  </si>
  <si>
    <t>PNS-HDF39-GRUCRJFN1</t>
  </si>
  <si>
    <t>記憶合金可彎曲手機架-三倍重力手機'</t>
  </si>
  <si>
    <t>2024-05-28 00:00:00</t>
  </si>
  <si>
    <t>2026-04-09 00:00:00</t>
  </si>
  <si>
    <t>2021-06-23 00:00:00</t>
  </si>
  <si>
    <t>CEUTF</t>
  </si>
  <si>
    <t>皇冠鑰匙圈</t>
  </si>
  <si>
    <t>SF-1244H1Y</t>
  </si>
  <si>
    <t>SF-1244 H1燈座</t>
  </si>
  <si>
    <t>2022-11-10 00:00:00</t>
  </si>
  <si>
    <t>2023-01-09 00:00:00</t>
  </si>
  <si>
    <t>LY336G1R</t>
  </si>
  <si>
    <t>LY-336雙杯架</t>
  </si>
  <si>
    <t>RSEN39MMCARMS</t>
  </si>
  <si>
    <t>RSEN 39MM CARMS室內燈</t>
  </si>
  <si>
    <t>2023-02-03 00:00:00</t>
  </si>
  <si>
    <t>TAA065FY</t>
  </si>
  <si>
    <t>TA-A065輪胎氣嘴</t>
  </si>
  <si>
    <t>2021-03-10 00:00:00</t>
  </si>
  <si>
    <t>2026-04-10 00:00:00</t>
  </si>
  <si>
    <t>99R1GX</t>
  </si>
  <si>
    <t>99 激撥水細蠟</t>
  </si>
  <si>
    <t>2021-11-22 00:00:00</t>
  </si>
  <si>
    <t>2026-02-03 00:00:00</t>
  </si>
  <si>
    <t>PNSHGK06</t>
  </si>
  <si>
    <t>PNS-HGK06椅背掛勾</t>
  </si>
  <si>
    <t>2022-03-02 00:00:00</t>
  </si>
  <si>
    <t>2022-12-14 00:00:00</t>
  </si>
  <si>
    <t>HY3155J2</t>
  </si>
  <si>
    <t>HY-315置物袋</t>
  </si>
  <si>
    <t>PS251F25U</t>
  </si>
  <si>
    <t>PS-251前檔遮陽</t>
  </si>
  <si>
    <t>2021-04-01 00:00:00</t>
  </si>
  <si>
    <t>2025-12-19 00:00:00</t>
  </si>
  <si>
    <t>2021-04-08 00:00:00</t>
  </si>
  <si>
    <t>2020-10-15 00:00:00</t>
  </si>
  <si>
    <t>ZXQH4T1E</t>
  </si>
  <si>
    <t>菲利浦 H4 55超白光</t>
  </si>
  <si>
    <t>LED22W</t>
  </si>
  <si>
    <t>LED大燈轉換頭</t>
  </si>
  <si>
    <t>2024-07-26 00:00:00</t>
  </si>
  <si>
    <t>2024-07-04 00:00:00</t>
  </si>
  <si>
    <t>R1GEX</t>
  </si>
  <si>
    <t>激撥水固體蠟</t>
  </si>
  <si>
    <t>2025-07-08 00:00:00</t>
  </si>
  <si>
    <t>W8542YG5</t>
  </si>
  <si>
    <t>W851電子夜光時鐘</t>
  </si>
  <si>
    <t>2024-06-14 00:00:00</t>
  </si>
  <si>
    <t>2025-02-12 00:00:00</t>
  </si>
  <si>
    <t>2023-10-28 00:00:00</t>
  </si>
  <si>
    <t>PMSJW220R2UG</t>
  </si>
  <si>
    <t>ABTA0392E2R</t>
  </si>
  <si>
    <t>ABT-A039大哥大架</t>
  </si>
  <si>
    <t>2021-03-30 00:00:00</t>
  </si>
  <si>
    <t>2021-08-20 00:00:00</t>
  </si>
  <si>
    <t>2025-12-01 00:00:00</t>
  </si>
  <si>
    <t>GN190ZEW5</t>
  </si>
  <si>
    <t>GN-190反光貼紙</t>
  </si>
  <si>
    <t>2024-01-04 00:00:00</t>
  </si>
  <si>
    <t>2020-12-03 00:00:00</t>
  </si>
  <si>
    <t>2023-03-15 00:00:00</t>
  </si>
  <si>
    <t>LY501FY</t>
  </si>
  <si>
    <t>LY-501氣嘴</t>
  </si>
  <si>
    <t>2022-12-28 00:00:00</t>
  </si>
  <si>
    <t>TBE50021UF</t>
  </si>
  <si>
    <t>TBE-500W變壓器</t>
  </si>
  <si>
    <t>PNSS069U11GRR</t>
  </si>
  <si>
    <t>PNS-S069儀表板手機架</t>
  </si>
  <si>
    <t>V2003G22</t>
  </si>
  <si>
    <t>V-2003室內鏡</t>
  </si>
  <si>
    <t>2024-02-20 00:00:00</t>
  </si>
  <si>
    <t>2024-02-21 00:00:00</t>
  </si>
  <si>
    <t>2023-08-07 00:00:00</t>
  </si>
  <si>
    <t>2023-03-17 00:00:00</t>
  </si>
  <si>
    <t>PNSP1GJG2XA</t>
  </si>
  <si>
    <t>PNS-P1手握式打蠟棉</t>
  </si>
  <si>
    <t>2024-03-11 00:00:00</t>
  </si>
  <si>
    <t>2020-12-24 00:00:00</t>
  </si>
  <si>
    <t>KSTAR348CMG</t>
  </si>
  <si>
    <t>K-STAR 348後雨刷</t>
  </si>
  <si>
    <t>07EAX5MW2</t>
  </si>
  <si>
    <t>07冠美麗專用踏墊</t>
  </si>
  <si>
    <t>2024-10-29 00:00:00</t>
  </si>
  <si>
    <t>2023-01-15 00:00:00</t>
  </si>
  <si>
    <t>2021-01-23 00:00:00</t>
  </si>
  <si>
    <t>SJ38AW</t>
  </si>
  <si>
    <t>SJ-38曼陀</t>
  </si>
  <si>
    <t>NXYRX</t>
  </si>
  <si>
    <t>SONAX鑽水晶蠟</t>
  </si>
  <si>
    <t>2025-02-26 00:00:00</t>
  </si>
  <si>
    <t>2025-02-10 00:00:00</t>
  </si>
  <si>
    <t>A13LEDJ2</t>
  </si>
  <si>
    <t>A-13LED小圓霧燈</t>
  </si>
  <si>
    <t>2021-10-08 00:00:00</t>
  </si>
  <si>
    <t>2021-11-20 00:00:00</t>
  </si>
  <si>
    <t>2021-01-15 00:00:00</t>
  </si>
  <si>
    <t>2024-02-29 00:00:00</t>
  </si>
  <si>
    <t>2021-04-22 00:00:00</t>
  </si>
  <si>
    <t>CUWRV15</t>
  </si>
  <si>
    <t>護腰墊機械式編織</t>
  </si>
  <si>
    <t>2022-03-28 00:00:00</t>
  </si>
  <si>
    <t>2021-09-13 00:00:00</t>
  </si>
  <si>
    <t>2020-10-12 00:00:00</t>
  </si>
  <si>
    <t>5QXV2CU</t>
  </si>
  <si>
    <t>竹片涼夏大護腰</t>
  </si>
  <si>
    <t>2N5U</t>
  </si>
  <si>
    <t>第三隻眼</t>
  </si>
  <si>
    <t>2023-05-19 00:00:00</t>
  </si>
  <si>
    <t>2021-12-08 00:00:00</t>
  </si>
  <si>
    <t>2023-10-30 00:00:00</t>
  </si>
  <si>
    <t>2023-02-23 00:00:00</t>
  </si>
  <si>
    <t>FXTUAZ</t>
  </si>
  <si>
    <t>強力除油磨粉</t>
  </si>
  <si>
    <t>2021-11-10 00:00:00</t>
  </si>
  <si>
    <t>E5NRRC</t>
  </si>
  <si>
    <t>故障三腳架(盒)</t>
  </si>
  <si>
    <t>2023-08-01 00:00:00</t>
  </si>
  <si>
    <t>2023-01-31 00:00:00</t>
  </si>
  <si>
    <t>3154Y2</t>
  </si>
  <si>
    <t>3154座墊</t>
  </si>
  <si>
    <t>2022-10-27 00:00:00</t>
  </si>
  <si>
    <t>2024-10-05 00:00:00</t>
  </si>
  <si>
    <t>2025-03-24 00:00:00</t>
  </si>
  <si>
    <t>2024-07-13 00:00:00</t>
  </si>
  <si>
    <t>3151-61Y2</t>
  </si>
  <si>
    <t>3151-61座墊</t>
  </si>
  <si>
    <t>2022-10-13 00:00:00</t>
  </si>
  <si>
    <t>2024-01-05 00:00:00</t>
  </si>
  <si>
    <t>AY25FMT</t>
  </si>
  <si>
    <t>馬自達5晴雨窗</t>
  </si>
  <si>
    <t>HA40VMT</t>
  </si>
  <si>
    <t>HA-40小魚叉插頭</t>
  </si>
  <si>
    <t>2022-06-27 00:00:00</t>
  </si>
  <si>
    <t>2025-03-14 00:00:00</t>
  </si>
  <si>
    <t>2021-07-06 00:00:00</t>
  </si>
  <si>
    <t>A12VMLED2Q</t>
  </si>
  <si>
    <t>A-12 LED小圓霧燈燈</t>
  </si>
  <si>
    <t>2024-01-10 00:00:00</t>
  </si>
  <si>
    <t>A11VMLEDJ2</t>
  </si>
  <si>
    <t>A-11小圓 LED燈泡</t>
  </si>
  <si>
    <t>2023-04-18 00:00:00</t>
  </si>
  <si>
    <t>2024-01-20 00:00:00</t>
  </si>
  <si>
    <t>2022-07-19 00:00:00</t>
  </si>
  <si>
    <t>2022-09-06 00:00:00</t>
  </si>
  <si>
    <t>4*4J2</t>
  </si>
  <si>
    <t>4*4霧燈</t>
  </si>
  <si>
    <t>2FWBE</t>
  </si>
  <si>
    <t>打氣頭軟管</t>
  </si>
  <si>
    <t>SAAXR2</t>
  </si>
  <si>
    <t>奈米魔力膠帶</t>
  </si>
  <si>
    <t>AL22751R</t>
  </si>
  <si>
    <t>AL-2275後座杯架</t>
  </si>
  <si>
    <t>2022-03-19 00:00:00</t>
  </si>
  <si>
    <t>DAY2NR</t>
  </si>
  <si>
    <t>檜木座墊(四角)</t>
  </si>
  <si>
    <t>2025-07-26 00:00:00</t>
  </si>
  <si>
    <t>2021-10-06 00:00:00</t>
  </si>
  <si>
    <t>PNSSCUPG01</t>
  </si>
  <si>
    <t>多功能椅邊椅背置物盒</t>
  </si>
  <si>
    <t>2023-12-30 00:00:00</t>
  </si>
  <si>
    <t>SP5089Q5XN</t>
  </si>
  <si>
    <t>SP-5089牌照螺絲</t>
  </si>
  <si>
    <t>9212Q</t>
  </si>
  <si>
    <t>921燈泡</t>
  </si>
  <si>
    <t>2024-06-13 00:00:00</t>
  </si>
  <si>
    <t>ABT-A123</t>
  </si>
  <si>
    <t>碳纖魂動-安全帶護套</t>
  </si>
  <si>
    <t>2023-04-06 00:00:00</t>
  </si>
  <si>
    <t>C007USBTY</t>
  </si>
  <si>
    <t>C007 USB插座</t>
  </si>
  <si>
    <t>2024-08-31 00:00:00</t>
  </si>
  <si>
    <t>VBD60*165VJVT1</t>
  </si>
  <si>
    <t>向日葵60*165cm洗車纖維布</t>
  </si>
  <si>
    <t>S80004BZQW</t>
  </si>
  <si>
    <t>S-8000(四入)房碰條</t>
  </si>
  <si>
    <t>2024-03-27 00:00:00</t>
  </si>
  <si>
    <t>SF1269</t>
  </si>
  <si>
    <t>保險絲座</t>
  </si>
  <si>
    <t>2025-05-02 00:00:00</t>
  </si>
  <si>
    <t>2024-01-13 00:00:00</t>
  </si>
  <si>
    <t>2023-06-19 00:00:00</t>
  </si>
  <si>
    <t>2021-07-13 00:00:00</t>
  </si>
  <si>
    <t>2022-11-01 00:00:00</t>
  </si>
  <si>
    <t>PNS2WBGS2</t>
  </si>
  <si>
    <t>觸控式LED室內燈</t>
  </si>
  <si>
    <t>2020-08-05 00:00:00</t>
  </si>
  <si>
    <t>PCBCT2</t>
  </si>
  <si>
    <t>PCB避震器CD</t>
  </si>
  <si>
    <t>2020-08-04 00:00:00</t>
  </si>
  <si>
    <t>CZ263XRW</t>
  </si>
  <si>
    <t>CZ-263拉及桶</t>
  </si>
  <si>
    <t>CEO104NDTY</t>
  </si>
  <si>
    <t>CEO-104四孔插座</t>
  </si>
  <si>
    <t>2024-01-29 00:00:00</t>
  </si>
  <si>
    <t>2024-04-23 00:00:00</t>
  </si>
  <si>
    <t>2021-07-26 00:00:00</t>
  </si>
  <si>
    <t>2024-07-06 00:00:00</t>
  </si>
  <si>
    <t>2023-02-26 00:00:00</t>
  </si>
  <si>
    <t>5E2C</t>
  </si>
  <si>
    <t>中古導航</t>
  </si>
  <si>
    <t>2023-08-03 00:00:00</t>
  </si>
  <si>
    <t>2025-02-19 00:00:00</t>
  </si>
  <si>
    <t>CB1107UCE</t>
  </si>
  <si>
    <t>CB-1107菸灰缸</t>
  </si>
  <si>
    <t>PS2015U15J2</t>
  </si>
  <si>
    <t>PS-2015椅背置物袋</t>
  </si>
  <si>
    <t>5ECDV</t>
  </si>
  <si>
    <t>中古CD箱</t>
  </si>
  <si>
    <t>H424V222Q</t>
  </si>
  <si>
    <t>H4 24V大燈燈泡</t>
  </si>
  <si>
    <t>2025-08-27 00:00:00</t>
  </si>
  <si>
    <t>HJG4D20WJ2</t>
  </si>
  <si>
    <t>HJG 4D20W霧燈</t>
  </si>
  <si>
    <t>08VIOSTA1E2</t>
  </si>
  <si>
    <t>08VIOS長毛避光墊</t>
  </si>
  <si>
    <t>2021-10-07 00:00:00</t>
  </si>
  <si>
    <t>2025-06-26 00:00:00</t>
  </si>
  <si>
    <t>2025-08-04 00:00:00</t>
  </si>
  <si>
    <t>P210GVR</t>
  </si>
  <si>
    <t>P-210水箱精</t>
  </si>
  <si>
    <t>2022-08-19 00:00:00</t>
  </si>
  <si>
    <t>PNSHD05</t>
  </si>
  <si>
    <t>PND-HD058 7-8吋手機架</t>
  </si>
  <si>
    <t>2020-05-05 00:00:00</t>
  </si>
  <si>
    <t>2023-08-28 00:00:00</t>
  </si>
  <si>
    <t>2021-11-13 00:00:00</t>
  </si>
  <si>
    <t>2024-11-25 00:00:00</t>
  </si>
  <si>
    <t>2024-08-27 00:00:00</t>
  </si>
  <si>
    <t>2025-07-31 00:00:00</t>
  </si>
  <si>
    <t>2021-09-10 00:00:00</t>
  </si>
  <si>
    <t>KY911AW</t>
  </si>
  <si>
    <t>KY-911曼陀</t>
  </si>
  <si>
    <t>2020-12-09 00:00:00</t>
  </si>
  <si>
    <t>2021-08-18 00:00:00</t>
  </si>
  <si>
    <t>2023-12-05 00:00:00</t>
  </si>
  <si>
    <t>AUXV</t>
  </si>
  <si>
    <t>AUX線</t>
  </si>
  <si>
    <t>ABTB047F22M</t>
  </si>
  <si>
    <t>鋁合金汽柴油啟動電源</t>
  </si>
  <si>
    <t>3D3138CU2</t>
  </si>
  <si>
    <t>3138舒壓座墊</t>
  </si>
  <si>
    <t>2024-12-02 00:00:00</t>
  </si>
  <si>
    <t>2024-11-07 00:00:00</t>
  </si>
  <si>
    <t>FORTISFMT</t>
  </si>
  <si>
    <t>FORTIS晴雨窗</t>
  </si>
  <si>
    <t>2022-11-03 00:00:00</t>
  </si>
  <si>
    <t>ABTA090DAJU</t>
  </si>
  <si>
    <t>ABT-A090卡夢尾翼</t>
  </si>
  <si>
    <t>08RAV4FMT</t>
  </si>
  <si>
    <t>08RAV4晴雨窗</t>
  </si>
  <si>
    <t>H15222Q</t>
  </si>
  <si>
    <t>H15大燈燈泡</t>
  </si>
  <si>
    <t>2020-11-27 00:00:00</t>
  </si>
  <si>
    <t>05WISHTA1E2</t>
  </si>
  <si>
    <t>05WISH長毛避光墊</t>
  </si>
  <si>
    <t>NA5CU</t>
  </si>
  <si>
    <t>三明治護腰</t>
  </si>
  <si>
    <t>2023-07-24 00:00:00</t>
  </si>
  <si>
    <t>PNSLXS001</t>
  </si>
  <si>
    <t>室內燈</t>
  </si>
  <si>
    <t>QXA-TA1E2</t>
  </si>
  <si>
    <t>波羅蜜爾長毛避光墊</t>
  </si>
  <si>
    <t>2026-03-30 00:00:00</t>
  </si>
  <si>
    <t>2023-11-02 00:00:00</t>
  </si>
  <si>
    <t>2021-06-30 00:00:00</t>
  </si>
  <si>
    <t>11SWIFETA1E2</t>
  </si>
  <si>
    <t>11SWIFE長毛避光墊</t>
  </si>
  <si>
    <t>IMAXTA1E2</t>
  </si>
  <si>
    <t>I-MAX長毛避光墊</t>
  </si>
  <si>
    <t>T07GRR</t>
  </si>
  <si>
    <t>T07手機架</t>
  </si>
  <si>
    <t>ABROXFFRR</t>
  </si>
  <si>
    <t>ABRO冷氣清洗劑</t>
  </si>
  <si>
    <t>2023-06-20 00:00:00</t>
  </si>
  <si>
    <t>2023-02-10 00:00:00</t>
  </si>
  <si>
    <t>2024-07-10 00:00:00</t>
  </si>
  <si>
    <t>ZV2-CU</t>
  </si>
  <si>
    <t>二合一方向燈器</t>
  </si>
  <si>
    <t>2022-09-26 00:00:00</t>
  </si>
  <si>
    <t>S9WCFMT</t>
  </si>
  <si>
    <t>你愛他(後)晴雨窗</t>
  </si>
  <si>
    <t>2025-03-11 00:00:00</t>
  </si>
  <si>
    <t>PNSENA13</t>
  </si>
  <si>
    <t>機械式手機架</t>
  </si>
  <si>
    <t>AUXXCTV</t>
  </si>
  <si>
    <t>AUX鋁合金線</t>
  </si>
  <si>
    <t>SF0029</t>
  </si>
  <si>
    <t>SF-0029固定架</t>
  </si>
  <si>
    <t>06FCOUS5MMG</t>
  </si>
  <si>
    <t>06FCOUS專用雨刷</t>
  </si>
  <si>
    <t>2021-01-19 00:00:00</t>
  </si>
  <si>
    <t>GGCGRR</t>
  </si>
  <si>
    <t>福壽(R)後視鏡</t>
  </si>
  <si>
    <t>2021-09-03 00:00:00</t>
  </si>
  <si>
    <t>JVVG</t>
  </si>
  <si>
    <t>微笑香水</t>
  </si>
  <si>
    <t>52R</t>
  </si>
  <si>
    <t>照地鏡 6吋附桿</t>
  </si>
  <si>
    <t>2023-08-26 00:00:00</t>
  </si>
  <si>
    <t>5XGVTW</t>
  </si>
  <si>
    <t>站立式洗車桶</t>
  </si>
  <si>
    <t>AB335VTF</t>
  </si>
  <si>
    <t>AB-335風王吸塵器</t>
  </si>
  <si>
    <t>SF0036</t>
  </si>
  <si>
    <t>SF-0036馬自達固定扣</t>
  </si>
  <si>
    <t>2020-12-10 00:00:00</t>
  </si>
  <si>
    <t>1MT5AB</t>
  </si>
  <si>
    <t>白雲車罩-A B</t>
  </si>
  <si>
    <t>ESCAPEFRQCE</t>
  </si>
  <si>
    <t>ESCAPE旗艦型平衡桿</t>
  </si>
  <si>
    <t>YI280ZVR</t>
  </si>
  <si>
    <t>YI-280光學UV防眩鏡</t>
  </si>
  <si>
    <t>2020-08-01 00:00:00</t>
  </si>
  <si>
    <t>2020-11-30 00:00:00</t>
  </si>
  <si>
    <t>08RAV45MW2</t>
  </si>
  <si>
    <t>08RAV4專用踏墊</t>
  </si>
  <si>
    <t>2024-10-21 00:00:00</t>
  </si>
  <si>
    <t>2020-12-17 00:00:00</t>
  </si>
  <si>
    <t>2024-10-22 00:00:00</t>
  </si>
  <si>
    <t>PNSSD1027</t>
  </si>
  <si>
    <t>多功能出風口置杯架</t>
  </si>
  <si>
    <t>QTVG</t>
  </si>
  <si>
    <t>跑車香水</t>
  </si>
  <si>
    <t>KSTAR342MG</t>
  </si>
  <si>
    <t>K-STAR342雨刷</t>
  </si>
  <si>
    <t>LEDRG2</t>
  </si>
  <si>
    <t>LED警示燈</t>
  </si>
  <si>
    <t>2023-03-04 00:00:00</t>
  </si>
  <si>
    <t>2022-01-08 00:00:00</t>
  </si>
  <si>
    <t>97RWCGR</t>
  </si>
  <si>
    <t>97堅達後視鏡</t>
  </si>
  <si>
    <t>2024-06-19 00:00:00</t>
  </si>
  <si>
    <t>S16TG1VNY</t>
  </si>
  <si>
    <t>S16插式保險絲座</t>
  </si>
  <si>
    <t>VTRXFVQ</t>
  </si>
  <si>
    <t>行車紀錄器吸盤</t>
  </si>
  <si>
    <t>H7EA2T2TY</t>
  </si>
  <si>
    <t>H7公母對接陶瓷大燈插座入(2入)</t>
  </si>
  <si>
    <t>10AY23FMT</t>
  </si>
  <si>
    <t>10馬自達3(兩片)晴雨窗</t>
  </si>
  <si>
    <t>2025-01-07 00:00:00</t>
  </si>
  <si>
    <t>2023-09-01 00:00:00</t>
  </si>
  <si>
    <t>2020-09-07 00:00:00</t>
  </si>
  <si>
    <t>2023-08-31 00:00:00</t>
  </si>
  <si>
    <t>2023-01-16 00:00:00</t>
  </si>
  <si>
    <t>2024-05-24 00:00:00</t>
  </si>
  <si>
    <t>12EAXFMT</t>
  </si>
  <si>
    <t>12冠美麗晴雨窗</t>
  </si>
  <si>
    <t>2025-03-29 00:00:00</t>
  </si>
  <si>
    <t>W7160F2E2D</t>
  </si>
  <si>
    <t>W719安全帶固定扣</t>
  </si>
  <si>
    <t>2020-11-13 00:00:00</t>
  </si>
  <si>
    <t>2020-11-14 00:00:00</t>
  </si>
  <si>
    <t>ABTA091CVZQ</t>
  </si>
  <si>
    <t>ABT-A091後箱防碰條</t>
  </si>
  <si>
    <t>ABT168HWA5W</t>
  </si>
  <si>
    <t>ABT-168磁鐵面紙套</t>
  </si>
  <si>
    <t>G15T1E2Q</t>
  </si>
  <si>
    <t>G-15超白光燈泡</t>
  </si>
  <si>
    <t>COLTPLUSFMT</t>
  </si>
  <si>
    <t>COLT PLUS晴雨窗</t>
  </si>
  <si>
    <t>2021-08-16 00:00:00</t>
  </si>
  <si>
    <t>U21</t>
  </si>
  <si>
    <t>驗電筆</t>
  </si>
  <si>
    <t>2024-01-03 00:00:00</t>
  </si>
  <si>
    <t>2020-12-22 00:00:00</t>
  </si>
  <si>
    <t>H1T1E2Q</t>
  </si>
  <si>
    <t>H1超白光燈泡</t>
  </si>
  <si>
    <t>GN756</t>
  </si>
  <si>
    <t>GN756卡夢貼紙57*50</t>
  </si>
  <si>
    <t>PNSSC001</t>
  </si>
  <si>
    <t>PNS-SC001網式護腰墊</t>
  </si>
  <si>
    <t>2025-08-18 00:00:00</t>
  </si>
  <si>
    <t>2024-09-13 00:00:00</t>
  </si>
  <si>
    <t>2024-11-11 00:00:00</t>
  </si>
  <si>
    <t>5EM</t>
  </si>
  <si>
    <t>龜行警示燈</t>
  </si>
  <si>
    <t>2023-11-09 00:00:00</t>
  </si>
  <si>
    <t>R1F618</t>
  </si>
  <si>
    <t>RSEN(618)警示器</t>
  </si>
  <si>
    <t>2021-03-03 00:00:00</t>
  </si>
  <si>
    <t>HP10005XEUVTR</t>
  </si>
  <si>
    <t>HP1000直立高壓洗車機 110V 1450W</t>
  </si>
  <si>
    <t>24VX1</t>
  </si>
  <si>
    <t>24V喇叭</t>
  </si>
  <si>
    <t>13ALTIS5MW2</t>
  </si>
  <si>
    <t>13ALTIS專用踏墊</t>
  </si>
  <si>
    <t>2025-01-23 00:00:00</t>
  </si>
  <si>
    <t>3013.105V</t>
  </si>
  <si>
    <t>301 3.1a蘋果+安卓線</t>
  </si>
  <si>
    <t>2023-07-13 00:00:00</t>
  </si>
  <si>
    <t>ABTE011DTF</t>
  </si>
  <si>
    <t>ABT-E0113.1A 貝殼曲面車充擴充器</t>
  </si>
  <si>
    <t>2023-03-16 00:00:00</t>
  </si>
  <si>
    <t>2025-01-02 00:00:00</t>
  </si>
  <si>
    <t>2025-01-03 00:00:00</t>
  </si>
  <si>
    <t>2013RAV4FMT</t>
  </si>
  <si>
    <t>2013RAV4(四片)晴雨窗</t>
  </si>
  <si>
    <t>14CRV4QFMT</t>
  </si>
  <si>
    <t>2014CRV(四片)晴雨窗</t>
  </si>
  <si>
    <t>2023-05-20 00:00:00</t>
  </si>
  <si>
    <t>SF0016</t>
  </si>
  <si>
    <t>01ALTISNQFMT</t>
  </si>
  <si>
    <t>01ALTIS (四片)晴雨窗</t>
  </si>
  <si>
    <t>2021-03-20 00:00:00</t>
  </si>
  <si>
    <t>2022-12-08 00:00:00</t>
  </si>
  <si>
    <t>TA-D010</t>
  </si>
  <si>
    <t>補胎工具組</t>
  </si>
  <si>
    <t>KR104LZVQW</t>
  </si>
  <si>
    <t>KR-10 4L方向盤套</t>
  </si>
  <si>
    <t>2021-11-08 00:00:00</t>
  </si>
  <si>
    <t>2024-07-31 00:00:00</t>
  </si>
  <si>
    <t>2ALED2W</t>
  </si>
  <si>
    <t>2米LED燈條</t>
  </si>
  <si>
    <t>VTG</t>
  </si>
  <si>
    <t>洗車刷</t>
  </si>
  <si>
    <t>REVXTT5</t>
  </si>
  <si>
    <t>佳固休旅車車罩</t>
  </si>
  <si>
    <t>2022-04-11 00:00:00</t>
  </si>
  <si>
    <t>PNSTPC003</t>
  </si>
  <si>
    <t>停車告示牌</t>
  </si>
  <si>
    <t>2023-03-30 00:00:00</t>
  </si>
  <si>
    <t>2023-09-18 00:00:00</t>
  </si>
  <si>
    <t>2021-10-05 00:00:00</t>
  </si>
  <si>
    <t>2022-12-10 00:00:00</t>
  </si>
  <si>
    <t>Q2WW</t>
  </si>
  <si>
    <t>排檔頭套</t>
  </si>
  <si>
    <t>DIY1R</t>
  </si>
  <si>
    <t>DUY杯架</t>
  </si>
  <si>
    <t>2023-07-15 00:00:00</t>
  </si>
  <si>
    <t>PNSPKM03</t>
  </si>
  <si>
    <t>機車專用手機架4.5-5.5吋</t>
  </si>
  <si>
    <t>2023-03-23 00:00:00</t>
  </si>
  <si>
    <t>TCMVG1</t>
  </si>
  <si>
    <t>超好用吸水布</t>
  </si>
  <si>
    <t>07EAXFMT</t>
  </si>
  <si>
    <t>07冠美麗(前)晴雨窗</t>
  </si>
  <si>
    <t>2020-11-26 00:00:00</t>
  </si>
  <si>
    <t>2023-09-26 00:00:00</t>
  </si>
  <si>
    <t>2021-10-24 00:00:00</t>
  </si>
  <si>
    <t>2023-08-22 00:00:00</t>
  </si>
  <si>
    <t>2021-05-12 00:00:00</t>
  </si>
  <si>
    <t>2019-12-16 00:00:00</t>
  </si>
  <si>
    <t>2022-11-17 00:00:00</t>
  </si>
  <si>
    <t>RSEN20ZVQW</t>
  </si>
  <si>
    <t>RSEN20方向盤套</t>
  </si>
  <si>
    <t>2ZVVUV</t>
  </si>
  <si>
    <t>大發新象油芯</t>
  </si>
  <si>
    <t>ABT4015JC</t>
  </si>
  <si>
    <t>ABT-401後廂置物盒</t>
  </si>
  <si>
    <t>XB-306ZEW5</t>
  </si>
  <si>
    <t>xb-306反光貼紙</t>
  </si>
  <si>
    <t>2022-08-16 00:00:00</t>
  </si>
  <si>
    <t>7CMZQW</t>
  </si>
  <si>
    <t>7CM防碰條</t>
  </si>
  <si>
    <t>5EVTRXFQ5</t>
  </si>
  <si>
    <t>Q5中古行車記錄器</t>
  </si>
  <si>
    <t>RVH15U</t>
  </si>
  <si>
    <t>RV休旅車側邊遮陽</t>
  </si>
  <si>
    <t>2TFR2</t>
  </si>
  <si>
    <t>2T千斤頂</t>
  </si>
  <si>
    <t>2024-12-31 00:00:00</t>
  </si>
  <si>
    <t>ABT450FAR</t>
  </si>
  <si>
    <t>ABT-450曲面鏡</t>
  </si>
  <si>
    <t>2021-05-31 00:00:00</t>
  </si>
  <si>
    <t>JA25T2GVTF</t>
  </si>
  <si>
    <t>JA-25充電式吸塵器</t>
  </si>
  <si>
    <t>2023-07-10 00:00:00</t>
  </si>
  <si>
    <t>2024-09-06 00:00:00</t>
  </si>
  <si>
    <t>N1EFWZ1TR</t>
  </si>
  <si>
    <t>傘兵鋼圈鐵粉拔除劑</t>
  </si>
  <si>
    <t>B516XU1</t>
  </si>
  <si>
    <t>B-516數字留言板</t>
  </si>
  <si>
    <t>2LZVQ</t>
  </si>
  <si>
    <t>大凹方向盤</t>
  </si>
  <si>
    <t>WU1M</t>
  </si>
  <si>
    <t>胎壓表圓</t>
  </si>
  <si>
    <t>2023-03-22 00:00:00</t>
  </si>
  <si>
    <t>2024-05-16 00:00:00</t>
  </si>
  <si>
    <t>2025-06-11 00:00:00</t>
  </si>
  <si>
    <t>AS2FR</t>
  </si>
  <si>
    <t>迷你打氣機</t>
  </si>
  <si>
    <t>QX60CGRQL</t>
  </si>
  <si>
    <t>QX-60後視鏡片(L)</t>
  </si>
  <si>
    <t>2XRXQ</t>
  </si>
  <si>
    <t>打蠟輪盤</t>
  </si>
  <si>
    <t>2021-03-31 00:00:00</t>
  </si>
  <si>
    <t>2021-05-11 00:00:00</t>
  </si>
  <si>
    <t>01XGTA1E2</t>
  </si>
  <si>
    <t>01菱帥長毛避光墊</t>
  </si>
  <si>
    <t>ESCAPETA1E2</t>
  </si>
  <si>
    <t>ESCAPE長毛避光墊</t>
  </si>
  <si>
    <t>DIYEUW</t>
  </si>
  <si>
    <t>DIY隔音條</t>
  </si>
  <si>
    <t>2024-10-08 00:00:00</t>
  </si>
  <si>
    <t>2023-03-13 00:00:00</t>
  </si>
  <si>
    <t>BP5ESCVN</t>
  </si>
  <si>
    <t>BP5ES大頭火星塞</t>
  </si>
  <si>
    <t>RFD</t>
  </si>
  <si>
    <t>進氣口</t>
  </si>
  <si>
    <t>13R2FMT</t>
  </si>
  <si>
    <t>13堅達晴雨窗(兩片式)</t>
  </si>
  <si>
    <t>ABTE027</t>
  </si>
  <si>
    <t>ABT-E027冰箱</t>
  </si>
  <si>
    <t>VBDTF1</t>
  </si>
  <si>
    <t>向日葵擦拭布</t>
  </si>
  <si>
    <t>H00789</t>
  </si>
  <si>
    <t>賤兔/紅帽</t>
  </si>
  <si>
    <t>2021-06-25 00:00:00</t>
  </si>
  <si>
    <t>AIDO24HMG</t>
  </si>
  <si>
    <t>AIDO 24吋雨刷</t>
  </si>
  <si>
    <t>TYPER9012T1E2Q</t>
  </si>
  <si>
    <t>TYPE-R 9012超白光燈泡</t>
  </si>
  <si>
    <t>2025-02-14 00:00:00</t>
  </si>
  <si>
    <t>2024-12-24 00:00:00</t>
  </si>
  <si>
    <t>PNSHE02</t>
  </si>
  <si>
    <t>流氓倒車/方向LED燈</t>
  </si>
  <si>
    <t>PNSHDF16</t>
  </si>
  <si>
    <t>重力手機架</t>
  </si>
  <si>
    <t>XARATA1E2</t>
  </si>
  <si>
    <t>鈴木吉米長毛避光墊</t>
  </si>
  <si>
    <t>WUSWJ5HF</t>
  </si>
  <si>
    <t>太陽能胎壓偵測器(胎內)</t>
  </si>
  <si>
    <t>ERQ56220</t>
  </si>
  <si>
    <t>國際牌56220電瓶</t>
  </si>
  <si>
    <t>2025-04-17 00:00:00</t>
  </si>
  <si>
    <t>V2STAEFTA1E2</t>
  </si>
  <si>
    <t>現代 STAEF長毛避光墊</t>
  </si>
  <si>
    <t>2023-09-05 00:00:00</t>
  </si>
  <si>
    <t>ZXDFMT</t>
  </si>
  <si>
    <t>菲利卡晴雨窗</t>
  </si>
  <si>
    <t>J00354CMGIX35</t>
  </si>
  <si>
    <t>J00354 IX35後雨刷</t>
  </si>
  <si>
    <t>2023-07-12 00:00:00</t>
  </si>
  <si>
    <t>2025-06-13 00:00:00</t>
  </si>
  <si>
    <t>2021-02-06 00:00:00</t>
  </si>
  <si>
    <t>CGRVTRXFR</t>
  </si>
  <si>
    <t>2021-06-28 00:00:00</t>
  </si>
  <si>
    <t>PNSBC800</t>
  </si>
  <si>
    <t>800AMP救車線</t>
  </si>
  <si>
    <t>2021-12-02 00:00:00</t>
  </si>
  <si>
    <t>180C5U</t>
  </si>
  <si>
    <t>180後擋遮陽陽</t>
  </si>
  <si>
    <t>RH47WCRQFE</t>
  </si>
  <si>
    <t>冶鐵排氣管</t>
  </si>
  <si>
    <t>2025-08-05 00:00:00</t>
  </si>
  <si>
    <t>2024-09-05 00:00:00</t>
  </si>
  <si>
    <t>WDR201VTRXF</t>
  </si>
  <si>
    <t>WDE-201行車紀錄器</t>
  </si>
  <si>
    <t>GEJMVG</t>
  </si>
  <si>
    <t>水果物語香水</t>
  </si>
  <si>
    <t>2022-05-26 00:00:00</t>
  </si>
  <si>
    <t>HY885UTF</t>
  </si>
  <si>
    <t>HY-885鑰匙圈</t>
  </si>
  <si>
    <t>ABTXWG</t>
  </si>
  <si>
    <t>ABT輪胎刷</t>
  </si>
  <si>
    <t>2022-11-09 00:00:00</t>
  </si>
  <si>
    <t>08ALTISXN</t>
  </si>
  <si>
    <t>08ALTIS蕾絲</t>
  </si>
  <si>
    <t>2024-12-26 00:00:00</t>
  </si>
  <si>
    <t>2021-02-02 00:00:00</t>
  </si>
  <si>
    <t>2021-02-09 00:00:00</t>
  </si>
  <si>
    <t>2021-02-10 00:00:00</t>
  </si>
  <si>
    <t>2024-08-20 00:00:00</t>
  </si>
  <si>
    <t>PNSCT003FTTWTX</t>
  </si>
  <si>
    <t>田園磁鐵窗簾</t>
  </si>
  <si>
    <t>2025-10-09 00:00:00</t>
  </si>
  <si>
    <t>2026-01-30 00:00:00</t>
  </si>
  <si>
    <t>RT2Q7A</t>
  </si>
  <si>
    <t>機車電瓶</t>
  </si>
  <si>
    <t>PNSCT002CTC2HWTX</t>
  </si>
  <si>
    <t>海底磁鐵窗簾</t>
  </si>
  <si>
    <t>9H2XA</t>
  </si>
  <si>
    <t>9吋打蠟棉</t>
  </si>
  <si>
    <t>2024-09-11 00:00:00</t>
  </si>
  <si>
    <t>2021-05-13 00:00:00</t>
  </si>
  <si>
    <t>JA18VTF</t>
  </si>
  <si>
    <t>JA-18吸塵器</t>
  </si>
  <si>
    <t>2024-02-27 00:00:00</t>
  </si>
  <si>
    <t>PNSENA1322</t>
  </si>
  <si>
    <t>PNS-ENA機車大燈</t>
  </si>
  <si>
    <t>ABT369FY</t>
  </si>
  <si>
    <t>ABT-369氣嘴</t>
  </si>
  <si>
    <t>ARE2XR</t>
  </si>
  <si>
    <t>磨就光打蠟機</t>
  </si>
  <si>
    <t>T10CN</t>
  </si>
  <si>
    <t>T10黃色</t>
  </si>
  <si>
    <t>2021-06-17 00:00:00</t>
  </si>
  <si>
    <t>2021-06-22 00:00:00</t>
  </si>
  <si>
    <t>T5T</t>
  </si>
  <si>
    <t>車中床</t>
  </si>
  <si>
    <t>RS-06FY</t>
  </si>
  <si>
    <t>RS-06氣嘴</t>
  </si>
  <si>
    <t>V2A5WC</t>
  </si>
  <si>
    <t>吸頂面紙套</t>
  </si>
  <si>
    <t>2021-06-19 00:00:00</t>
  </si>
  <si>
    <t>PNS5H2XR</t>
  </si>
  <si>
    <t>PNS-5吋打蠟機</t>
  </si>
  <si>
    <t>2023-04-07 00:00:00</t>
  </si>
  <si>
    <t>08CRVTA1E2</t>
  </si>
  <si>
    <t>08CRV長毛避光墊</t>
  </si>
  <si>
    <t>YZ618R1F</t>
  </si>
  <si>
    <t>YZ-618警報器</t>
  </si>
  <si>
    <t>2024-12-12 00:00:00</t>
  </si>
  <si>
    <t>8496ZVQE</t>
  </si>
  <si>
    <t>8496方向盤套</t>
  </si>
  <si>
    <t>2020-09-25 00:00:00</t>
  </si>
  <si>
    <t>2021-06-02 00:00:00</t>
  </si>
  <si>
    <t>2022-04-06 00:00:00</t>
  </si>
  <si>
    <t>2023-11-18 00:00:00</t>
  </si>
  <si>
    <t>2024-07-02 00:00:00</t>
  </si>
  <si>
    <t>H152Q</t>
  </si>
  <si>
    <t>H15燈泡</t>
  </si>
  <si>
    <t>2021-01-18 00:00:00</t>
  </si>
  <si>
    <t>12EAX5MW2</t>
  </si>
  <si>
    <t>12冠美麗專用踏墊</t>
  </si>
  <si>
    <t>TAE007VTF</t>
  </si>
  <si>
    <t>TA-E007多用途吸塵器</t>
  </si>
  <si>
    <t>AXJ</t>
  </si>
  <si>
    <t>魔臘王</t>
  </si>
  <si>
    <t>2024-05-06 00:00:00</t>
  </si>
  <si>
    <t>D26000K2Q</t>
  </si>
  <si>
    <t>D2 6000燈泡</t>
  </si>
  <si>
    <t>2020-09-28 00:00:00</t>
  </si>
  <si>
    <t>2022-04-19 00:00:00</t>
  </si>
  <si>
    <t>2022-04-20 00:00:00</t>
  </si>
  <si>
    <t>2025-06-25 00:00:00</t>
  </si>
  <si>
    <t>2022-09-23 00:00:00</t>
  </si>
  <si>
    <t>2023-01-11 00:00:00</t>
  </si>
  <si>
    <t>24VRG2LED</t>
  </si>
  <si>
    <t>24V警示燈 LED</t>
  </si>
  <si>
    <t>2024-11-23 00:00:00</t>
  </si>
  <si>
    <t>2021-11-17 00:00:00</t>
  </si>
  <si>
    <t>2022-08-30 00:00:00</t>
  </si>
  <si>
    <t>JXUVE</t>
  </si>
  <si>
    <t>威力油箱蓋</t>
  </si>
  <si>
    <t>2025-11-27 00:00:00</t>
  </si>
  <si>
    <t>01XGFMG</t>
  </si>
  <si>
    <t>01菱帥晴雨窗(兩片)</t>
  </si>
  <si>
    <t>FC-1166J2</t>
  </si>
  <si>
    <t>FC-1166霧燈</t>
  </si>
  <si>
    <t>2025-06-30 00:00:00</t>
  </si>
  <si>
    <t>M115RLED</t>
  </si>
  <si>
    <t>M-1 15晶LED日行燈</t>
  </si>
  <si>
    <t>CUJ5</t>
  </si>
  <si>
    <t>網狀護腰</t>
  </si>
  <si>
    <t>CRYXX</t>
  </si>
  <si>
    <t>黃金棕梠蠟</t>
  </si>
  <si>
    <t>2023-01-30 00:00:00</t>
  </si>
  <si>
    <t>2020-10-20 00:00:00</t>
  </si>
  <si>
    <t>01CRVXXQ</t>
  </si>
  <si>
    <t>01CRV來令片</t>
  </si>
  <si>
    <t>LP081UCE</t>
  </si>
  <si>
    <t>LP-081煙灰缸</t>
  </si>
  <si>
    <t>2024-01-26 00:00:00</t>
  </si>
  <si>
    <t>2025-05-14 00:00:00</t>
  </si>
  <si>
    <t>VIOS5MW2</t>
  </si>
  <si>
    <t>VIOS專用踏墊</t>
  </si>
  <si>
    <t>2024-04-11 00:00:00</t>
  </si>
  <si>
    <t>2024-05-07 00:00:00</t>
  </si>
  <si>
    <t>2020-10-21 00:00:00</t>
  </si>
  <si>
    <t>2024-11-08 00:00:00</t>
  </si>
  <si>
    <t>WF0305XD</t>
  </si>
  <si>
    <t>WF-0305兩孔插座</t>
  </si>
  <si>
    <t>KY3301FE</t>
  </si>
  <si>
    <t>KY-3301旗桿</t>
  </si>
  <si>
    <t>J00344CMG</t>
  </si>
  <si>
    <t>J00344後雨刷</t>
  </si>
  <si>
    <t>110512V1UF</t>
  </si>
  <si>
    <t>110V轉12V變壓器</t>
  </si>
  <si>
    <t>T4FMT</t>
  </si>
  <si>
    <t>T4晴雨窗</t>
  </si>
  <si>
    <t>2022-12-31 00:00:00</t>
  </si>
  <si>
    <t>2024-10-15 00:00:00</t>
  </si>
  <si>
    <t>2020-10-10 00:00:00</t>
  </si>
  <si>
    <t>2020-06-23 00:00:00</t>
  </si>
  <si>
    <t>2024-04-25 00:00:00</t>
  </si>
  <si>
    <t>LY520CGR</t>
  </si>
  <si>
    <t>LY-520後視鏡</t>
  </si>
  <si>
    <t>2024-08-13 00:00:00</t>
  </si>
  <si>
    <t>8852T2R</t>
  </si>
  <si>
    <t>8852車頂架</t>
  </si>
  <si>
    <t>QXA-CGRDFL</t>
  </si>
  <si>
    <t>波羅蜜爾(L)後視鏡烤漆</t>
  </si>
  <si>
    <t>ESCAPEFMT</t>
  </si>
  <si>
    <t>ESCAPE晴雨窗</t>
  </si>
  <si>
    <t>2024-06-04 00:00:00</t>
  </si>
  <si>
    <t>PS2572DSFT5UX</t>
  </si>
  <si>
    <t>PS-257多功能汽車遮陽簾</t>
  </si>
  <si>
    <t>2023-01-18 00:00:00</t>
  </si>
  <si>
    <t>SF0047</t>
  </si>
  <si>
    <t>SF0047釦子</t>
  </si>
  <si>
    <t>UADWVJZVQW</t>
  </si>
  <si>
    <t>優馬克碳纖微方向盤套</t>
  </si>
  <si>
    <t>2022-03-31 00:00:00</t>
  </si>
  <si>
    <t>2022-07-18 00:00:00</t>
  </si>
  <si>
    <t>2022-04-21 00:00:00</t>
  </si>
  <si>
    <t>ZXQ1G5M2Q</t>
  </si>
  <si>
    <t>菲利浦賓士專用室內燈泡</t>
  </si>
  <si>
    <t>ABROCRYXX</t>
  </si>
  <si>
    <t>ABRO黃金棕梠乳蠟</t>
  </si>
  <si>
    <t>2023-12-28 00:00:00</t>
  </si>
  <si>
    <t>2025-05-22 00:00:00</t>
  </si>
  <si>
    <t>PNSHDF22XXEGRR</t>
  </si>
  <si>
    <t>六連桿汽車冷氣口手機架</t>
  </si>
  <si>
    <t>12HMG</t>
  </si>
  <si>
    <t>12吋雨刷</t>
  </si>
  <si>
    <t>2026-02-15 00:00:00</t>
  </si>
  <si>
    <t>6H2G</t>
  </si>
  <si>
    <t>6吋電扇</t>
  </si>
  <si>
    <t>2023-11-22 00:00:00</t>
  </si>
  <si>
    <t>2025-02-07 00:00:00</t>
  </si>
  <si>
    <t>A881J2WV</t>
  </si>
  <si>
    <t>A-881屋頂天線</t>
  </si>
  <si>
    <t>PS2503XBTX</t>
  </si>
  <si>
    <t>PS-2503前兩片窗簾</t>
  </si>
  <si>
    <t>2024-01-17 00:00:00</t>
  </si>
  <si>
    <t>2025-11-15 00:00:00</t>
  </si>
  <si>
    <t>2023-08-25 00:00:00</t>
  </si>
  <si>
    <t>2020-08-28 00:00:00</t>
  </si>
  <si>
    <t>MIO65R</t>
  </si>
  <si>
    <t>MIO 6後視鏡支架</t>
  </si>
  <si>
    <t>2022-09-29 00:00:00</t>
  </si>
  <si>
    <t>2024-04-26 00:00:00</t>
  </si>
  <si>
    <t>VBDAR3B1</t>
  </si>
  <si>
    <t>向日葵魔鏡(3入)擦拭布</t>
  </si>
  <si>
    <t>RV81CGR2T</t>
  </si>
  <si>
    <t>RV81後視鏡電池</t>
  </si>
  <si>
    <t>2021-04-16 00:00:00</t>
  </si>
  <si>
    <t>2022-09-01 00:00:00</t>
  </si>
  <si>
    <t>2022-06-13 00:00:00</t>
  </si>
  <si>
    <t>2023-07-27 00:00:00</t>
  </si>
  <si>
    <t>2023-08-14 00:00:00</t>
  </si>
  <si>
    <t>13YD2FMT</t>
  </si>
  <si>
    <t>13載卡多晴雨窗</t>
  </si>
  <si>
    <t>ZW2Y</t>
  </si>
  <si>
    <t>豐田底座</t>
  </si>
  <si>
    <t>DA0FCW</t>
  </si>
  <si>
    <t>卡夢安全護套</t>
  </si>
  <si>
    <t>2024-03-06 00:00:00</t>
  </si>
  <si>
    <t>SF0046</t>
  </si>
  <si>
    <t>SF-0046葉子板通用扣</t>
  </si>
  <si>
    <t>2025-08-06 00:00:00</t>
  </si>
  <si>
    <t>2022-09-21 00:00:00</t>
  </si>
  <si>
    <t>SUFEFMT</t>
  </si>
  <si>
    <t>SUFE晴雨窗</t>
  </si>
  <si>
    <t>PNSSUN10</t>
  </si>
  <si>
    <t>高遮陽前檔玻璃遮陽傘</t>
  </si>
  <si>
    <t>2025-05-16 00:00:00</t>
  </si>
  <si>
    <t>MPVTA1E2</t>
  </si>
  <si>
    <t>MPV長毛避光墊</t>
  </si>
  <si>
    <t>VXTERR</t>
  </si>
  <si>
    <t>休旅車廣角鏡</t>
  </si>
  <si>
    <t>2020-06-03 00:00:00</t>
  </si>
  <si>
    <t>2021-02-18 00:00:00</t>
  </si>
  <si>
    <t>2025-07-29 00:00:00</t>
  </si>
  <si>
    <t>2023-06-09 00:00:00</t>
  </si>
  <si>
    <t>VLZVQ</t>
  </si>
  <si>
    <t>小凹方向盤套</t>
  </si>
  <si>
    <t>2026-02-24 00:00:00</t>
  </si>
  <si>
    <t>55ZCW</t>
  </si>
  <si>
    <t>蜘蛛防滑貼</t>
  </si>
  <si>
    <t>2023-11-10 00:00:00</t>
  </si>
  <si>
    <t>2026-02-05 00:00:00</t>
  </si>
  <si>
    <t>RSEN7H2G</t>
  </si>
  <si>
    <t>RSEN 7吋電視</t>
  </si>
  <si>
    <t>E5NRRV</t>
  </si>
  <si>
    <t>故障三角架小</t>
  </si>
  <si>
    <t>SP-7741YQW1</t>
  </si>
  <si>
    <t>SP-7741自排踏板</t>
  </si>
  <si>
    <t>VINAQ2W</t>
  </si>
  <si>
    <t>VINA排檔頭</t>
  </si>
  <si>
    <t>2023-11-08 00:00:00</t>
  </si>
  <si>
    <t>2025-03-13 00:00:00</t>
  </si>
  <si>
    <t>FCOUSM3</t>
  </si>
  <si>
    <t>FCOUS專用雨刷</t>
  </si>
  <si>
    <t>HY656YU</t>
  </si>
  <si>
    <t>HY-656座椅</t>
  </si>
  <si>
    <t>SF1254H75RT</t>
  </si>
  <si>
    <t>SF-1254 H7轉接座</t>
  </si>
  <si>
    <t>2023-01-10 00:00:00</t>
  </si>
  <si>
    <t>2023-06-23 00:00:00</t>
  </si>
  <si>
    <t>2021-06-12 00:00:00</t>
  </si>
  <si>
    <t>WTG</t>
  </si>
  <si>
    <t>拖車繩</t>
  </si>
  <si>
    <t>QD</t>
  </si>
  <si>
    <t>牌框</t>
  </si>
  <si>
    <t>12MAUCHFMT</t>
  </si>
  <si>
    <t>12 MARCH晴雨窗(前兩片)</t>
  </si>
  <si>
    <t>2023-12-16 00:00:00</t>
  </si>
  <si>
    <t>2020-01-31 00:00:00</t>
  </si>
  <si>
    <t>2024-07-16 00:00:00</t>
  </si>
  <si>
    <t>2022-09-14 00:00:00</t>
  </si>
  <si>
    <t>2022-07-06 00:00:00</t>
  </si>
  <si>
    <t>PNSBKF40B</t>
  </si>
  <si>
    <t>PNS-F404風扇</t>
  </si>
  <si>
    <t>RT2Q7B</t>
  </si>
  <si>
    <t>機車電瓶-7B</t>
  </si>
  <si>
    <t>2025-12-02 00:00:00</t>
  </si>
  <si>
    <t>PNSSUN07</t>
  </si>
  <si>
    <t>SUN-SUN07磁吸軌式隔熱網/4入</t>
  </si>
  <si>
    <t>2025-05-12 00:00:00</t>
  </si>
  <si>
    <t>95VR1TA1E2</t>
  </si>
  <si>
    <t>95新尖兵長毛避光墊</t>
  </si>
  <si>
    <t>5C2</t>
  </si>
  <si>
    <t>止滑墊</t>
  </si>
  <si>
    <t>V37GUVTRXFF</t>
  </si>
  <si>
    <t>V37雙眼行車紀錄器(前)</t>
  </si>
  <si>
    <t>2025-02-20 00:00:00</t>
  </si>
  <si>
    <t>AVVW</t>
  </si>
  <si>
    <t>AV線頭</t>
  </si>
  <si>
    <t>FRPNS8MXR2F</t>
  </si>
  <si>
    <t>FR-PNS8裕隆繼電器3P</t>
  </si>
  <si>
    <t>2022-12-26 00:00:00</t>
  </si>
  <si>
    <t>2024-03-23 00:00:00</t>
  </si>
  <si>
    <t>NOQ03VG</t>
  </si>
  <si>
    <t>NO-Q03香水</t>
  </si>
  <si>
    <t>17CRV1E2</t>
  </si>
  <si>
    <t>17CRV長毛避光墊</t>
  </si>
  <si>
    <t>2025-08-01 00:00:00</t>
  </si>
  <si>
    <t>2024-04-17 00:00:00</t>
  </si>
  <si>
    <t>SP5504QFE</t>
  </si>
  <si>
    <t>SP-5504排氣管</t>
  </si>
  <si>
    <t>2025-08-21 00:00:00</t>
  </si>
  <si>
    <t>Z15RTGUVTRXF</t>
  </si>
  <si>
    <t>Z15機車雙眼行車記錄器</t>
  </si>
  <si>
    <t>2022-09-30 00:00:00</t>
  </si>
  <si>
    <t>XERUR</t>
  </si>
  <si>
    <t>XE機油精</t>
  </si>
  <si>
    <t>XB311W2</t>
  </si>
  <si>
    <t>XB-311自排踏墊</t>
  </si>
  <si>
    <t>J0341B</t>
  </si>
  <si>
    <t>NOID-01 6 SMD(密板)</t>
  </si>
  <si>
    <t>ACDELCO2QFRR</t>
  </si>
  <si>
    <t>ACDELCO碟盤清潔劑</t>
  </si>
  <si>
    <t>2020-08-06 00:00:00</t>
  </si>
  <si>
    <t>1MT5XXL</t>
  </si>
  <si>
    <t>白雲車罩-XXL</t>
  </si>
  <si>
    <t>2022-10-26 00:00:00</t>
  </si>
  <si>
    <t>K83DEXXDFV</t>
  </si>
  <si>
    <t>K83D金屬高流量空氣芯</t>
  </si>
  <si>
    <t>XUN</t>
  </si>
  <si>
    <t>藍鷹鎖</t>
  </si>
  <si>
    <t>2020-10-31 00:00:00</t>
  </si>
  <si>
    <t>SR116GMWV</t>
  </si>
  <si>
    <t>SR-116鯊魚天線</t>
  </si>
  <si>
    <t>2021-12-26 00:00:00</t>
  </si>
  <si>
    <t>2021-05-24 00:00:00</t>
  </si>
  <si>
    <t>VA7879CMG11H</t>
  </si>
  <si>
    <t>VA-7879 11吋後雨刷</t>
  </si>
  <si>
    <t>07LIVINAFMT</t>
  </si>
  <si>
    <t>07LIVINA 晴雨窗</t>
  </si>
  <si>
    <t>2023-09-08 00:00:00</t>
  </si>
  <si>
    <t>DNE2R</t>
  </si>
  <si>
    <t>快鎖固定夾</t>
  </si>
  <si>
    <t>PNSS12</t>
  </si>
  <si>
    <t>PNS-s12 2合一點煙煙器插孔+2USB3.1A車充</t>
  </si>
  <si>
    <t>2020-08-19 00:00:00</t>
  </si>
  <si>
    <t>2021-01-05 00:00:00</t>
  </si>
  <si>
    <t>2022-08-26 00:00:00</t>
  </si>
  <si>
    <t>2025-05-20 00:00:00</t>
  </si>
  <si>
    <t>NGKBKR5E</t>
  </si>
  <si>
    <t>NGK BKR5E火星塞</t>
  </si>
  <si>
    <t>2022-04-02 00:00:00</t>
  </si>
  <si>
    <t>LIVINACGRQL</t>
  </si>
  <si>
    <t>2013 LIVINA(L)後視鏡片</t>
  </si>
  <si>
    <t>FN001NXJE</t>
  </si>
  <si>
    <t>FN-001三菱碗公</t>
  </si>
  <si>
    <t>PNSS15</t>
  </si>
  <si>
    <t>PNS-S15鋁合金車充/安全錘2USB 3.1A黑色</t>
  </si>
  <si>
    <t>2020-04-29 00:00:00</t>
  </si>
  <si>
    <t>EXTA1E2</t>
  </si>
  <si>
    <t>格蘭長毛避光墊</t>
  </si>
  <si>
    <t>RS-08WV</t>
  </si>
  <si>
    <t>RS-08屋頂天線</t>
  </si>
  <si>
    <t>99UXZMG1ZQGW</t>
  </si>
  <si>
    <t>99一路發雨刷臂(附噴水管)</t>
  </si>
  <si>
    <t>RSENT104R</t>
  </si>
  <si>
    <t>RSEN T10 LED 4晶燈泡</t>
  </si>
  <si>
    <t>2022-10-28 00:00:00</t>
  </si>
  <si>
    <t>2025-11-05 00:00:00</t>
  </si>
  <si>
    <t>ZEROVRMG21H</t>
  </si>
  <si>
    <t>ZERO矽膠雨刷21吋</t>
  </si>
  <si>
    <t>2022-02-09 00:00:00</t>
  </si>
  <si>
    <t>JXU1</t>
  </si>
  <si>
    <t>威力油杯</t>
  </si>
  <si>
    <t>ZW5MHUVEYY</t>
  </si>
  <si>
    <t>豐田專用拆油芯工具組</t>
  </si>
  <si>
    <t>R2CGR</t>
  </si>
  <si>
    <t>01-06堅達後視鏡</t>
  </si>
  <si>
    <t>2026-01-16 00:00:00</t>
  </si>
  <si>
    <t>2022-01-24 00:00:00</t>
  </si>
  <si>
    <t>2020-05-28 00:00:00</t>
  </si>
  <si>
    <t>2021-05-25 00:00:00</t>
  </si>
  <si>
    <t>AGRXEWCR5</t>
  </si>
  <si>
    <t>AGR 懶骨頭護頸枕</t>
  </si>
  <si>
    <t>FA005</t>
  </si>
  <si>
    <t>FA-005多功能止滑墊</t>
  </si>
  <si>
    <t>2020-11-11 00:00:00</t>
  </si>
  <si>
    <t>04UETA1E2</t>
  </si>
  <si>
    <t>04雅歌長毛避光墊</t>
  </si>
  <si>
    <t>2020-08-12 00:00:00</t>
  </si>
  <si>
    <t>04UEFMT</t>
  </si>
  <si>
    <t>04雅歌晴雨窗</t>
  </si>
  <si>
    <t>VWA53</t>
  </si>
  <si>
    <t>吸鐵面紙套</t>
  </si>
  <si>
    <t>TST120EUX1</t>
  </si>
  <si>
    <t>TS-T120高音喇叭</t>
  </si>
  <si>
    <t>GARMIN57JV</t>
  </si>
  <si>
    <t>GARMIN 57維修</t>
  </si>
  <si>
    <t>JM921URC</t>
  </si>
  <si>
    <t>JM-921眼鏡盒</t>
  </si>
  <si>
    <t>ZEZVQ</t>
  </si>
  <si>
    <t>復古核木方向盤</t>
  </si>
  <si>
    <t>RSEN4.3H5X2G</t>
  </si>
  <si>
    <t>RSEN 4.3吋直立式電視</t>
  </si>
  <si>
    <t>2025-11-25 00:00:00</t>
  </si>
  <si>
    <t>2021-03-09 00:00:00</t>
  </si>
  <si>
    <t>2023-07-28 00:00:00</t>
  </si>
  <si>
    <t>2023-07-26 00:00:00</t>
  </si>
  <si>
    <t>2025-02-15 00:00:00</t>
  </si>
  <si>
    <t>YH1382A2</t>
  </si>
  <si>
    <t>YH-1383曼斗</t>
  </si>
  <si>
    <t>2020-07-09 00:00:00</t>
  </si>
  <si>
    <t>RRVFMT</t>
  </si>
  <si>
    <t>金吉星晴雨窗</t>
  </si>
  <si>
    <t>ERJGNTWISTN</t>
  </si>
  <si>
    <t>鋼甲午士鎖TWIST鎖</t>
  </si>
  <si>
    <t>2020-10-22 00:00:00</t>
  </si>
  <si>
    <t>2020-10-29 00:00:00</t>
  </si>
  <si>
    <t>2025-11-11 00:00:00</t>
  </si>
  <si>
    <t>VBD2XCA</t>
  </si>
  <si>
    <t>向日葵打蠟海綿</t>
  </si>
  <si>
    <t>1RQD</t>
  </si>
  <si>
    <t>白金牌框</t>
  </si>
  <si>
    <t>2022-08-17 00:00:00</t>
  </si>
  <si>
    <t>2022-08-18 00:00:00</t>
  </si>
  <si>
    <t>2022-08-08 00:00:00</t>
  </si>
  <si>
    <t>2022-08-24 00:00:00</t>
  </si>
  <si>
    <t>VBDZJTUQ</t>
  </si>
  <si>
    <t>向日葵防霧除油膜</t>
  </si>
  <si>
    <t>2023-02-08 00:00:00</t>
  </si>
  <si>
    <t>INNONACVN</t>
  </si>
  <si>
    <t>INNONA火星塞</t>
  </si>
  <si>
    <t>2021-08-24 00:00:00</t>
  </si>
  <si>
    <t>2001BMWE46ERR</t>
  </si>
  <si>
    <t>2001 BMW E46廣角鏡</t>
  </si>
  <si>
    <t>2022-12-02 00:00:00</t>
  </si>
  <si>
    <t>2022-11-28 00:00:00</t>
  </si>
  <si>
    <t>2024-04-16 00:00:00</t>
  </si>
  <si>
    <t>2024-08-26 00:00:00</t>
  </si>
  <si>
    <t>2023-01-07 00:00:00</t>
  </si>
  <si>
    <t>2021-07-30 00:00:00</t>
  </si>
  <si>
    <t>MUOC580VTRXF</t>
  </si>
  <si>
    <t>MIO C580+32G GPS行車紀錄器</t>
  </si>
  <si>
    <t>2021-09-29 00:00:00</t>
  </si>
  <si>
    <t>08ALTISCGR2R</t>
  </si>
  <si>
    <t>08ALTIS(RH)後視鏡殼燈</t>
  </si>
  <si>
    <t>LEXUS5MW2</t>
  </si>
  <si>
    <t>LEXUS專用踏墊</t>
  </si>
  <si>
    <t>2022-07-04 00:00:00</t>
  </si>
  <si>
    <t>2022-07-05 00:00:00</t>
  </si>
  <si>
    <t>2022-09-16 00:00:00</t>
  </si>
  <si>
    <t>2022-12-05 00:00:00</t>
  </si>
  <si>
    <t>2021-07-29 00:00:00</t>
  </si>
  <si>
    <t>TAD012</t>
  </si>
  <si>
    <t>象王油壓千斤頂2T</t>
  </si>
  <si>
    <t>2023-03-26 00:00:00</t>
  </si>
  <si>
    <t>2025-09-20 00:00:00</t>
  </si>
  <si>
    <t>RT73A2Q</t>
  </si>
  <si>
    <t>GS 12N 7A3A電瓶</t>
  </si>
  <si>
    <t>2024-03-16 00:00:00</t>
  </si>
  <si>
    <t>2023-01-12 00:00:00</t>
  </si>
  <si>
    <t>H00372</t>
  </si>
  <si>
    <t>KAAZ貼紙</t>
  </si>
  <si>
    <t>2022-12-20 00:00:00</t>
  </si>
  <si>
    <t>2024-04-15 00:00:00</t>
  </si>
  <si>
    <t>2023-04-03 00:00:00</t>
  </si>
  <si>
    <t>2024-05-27 00:00:00</t>
  </si>
  <si>
    <t>2022-07-15 00:00:00</t>
  </si>
  <si>
    <t>PNSSUN15L</t>
  </si>
  <si>
    <t>後車箱防蚊網(L)</t>
  </si>
  <si>
    <t>2022-09-12 00:00:00</t>
  </si>
  <si>
    <t>2022-09-22 00:00:00</t>
  </si>
  <si>
    <t>2023-02-28 00:00:00</t>
  </si>
  <si>
    <t>2022-12-29 00:00:00</t>
  </si>
  <si>
    <t>2022-06-11 00:00:00</t>
  </si>
  <si>
    <t>TAD029</t>
  </si>
  <si>
    <t>大吸力速桿纖維布(中)60*90cm</t>
  </si>
  <si>
    <t>2022-07-25 00:00:00</t>
  </si>
  <si>
    <t>2022-06-21 00:00:00</t>
  </si>
  <si>
    <t>2022-06-22 00:00:00</t>
  </si>
  <si>
    <t>O00203</t>
  </si>
  <si>
    <t>Sports mind  MA 立體體</t>
  </si>
  <si>
    <t>2021-09-28 00:00:00</t>
  </si>
  <si>
    <t>2024-08-21 00:00:00</t>
  </si>
  <si>
    <t>2022-06-24 00:00:00</t>
  </si>
  <si>
    <t>2021-10-12 00:00:00</t>
  </si>
  <si>
    <t>HRVXQGFMT</t>
  </si>
  <si>
    <t>HRV(兩片)晴雨窗</t>
  </si>
  <si>
    <t>07RWYU5JC</t>
  </si>
  <si>
    <t>07 堅達 CANTER座椅 椅背置物盒上蓋(正廠)</t>
  </si>
  <si>
    <t>2021-10-04 00:00:00</t>
  </si>
  <si>
    <t>02EAXCVN</t>
  </si>
  <si>
    <t>02冠美麗2.0火星塞</t>
  </si>
  <si>
    <t>2022-12-03 00:00:00</t>
  </si>
  <si>
    <t>2022-03-21 00:00:00</t>
  </si>
  <si>
    <t>TR26012UF</t>
  </si>
  <si>
    <t>TR-2601點菸器</t>
  </si>
  <si>
    <t>H00501</t>
  </si>
  <si>
    <t>熊出沒注意貼紙</t>
  </si>
  <si>
    <t>2023-10-13 00:00:00</t>
  </si>
  <si>
    <t>2023-01-03 00:00:00</t>
  </si>
  <si>
    <t>2023-01-05 00:00:00</t>
  </si>
  <si>
    <t>F00708R</t>
  </si>
  <si>
    <t>請加柴油/橢圓</t>
  </si>
  <si>
    <t>2026-02-02 00:00:00</t>
  </si>
  <si>
    <t>1MT5VXTM</t>
  </si>
  <si>
    <t>白雲休旅車車罩-M</t>
  </si>
  <si>
    <t>2022-12-01 00:00:00</t>
  </si>
  <si>
    <t>2024-03-25 00:00:00</t>
  </si>
  <si>
    <t>YD2CGRR</t>
  </si>
  <si>
    <t>載卡多後視鏡(R)</t>
  </si>
  <si>
    <t>2024-12-06 00:00:00</t>
  </si>
  <si>
    <t>2024-12-10 00:00:00</t>
  </si>
  <si>
    <t>2024-05-15 00:00:00</t>
  </si>
  <si>
    <t>2025-04-23 00:00:00</t>
  </si>
  <si>
    <t>2021-09-11 00:00:00</t>
  </si>
  <si>
    <t>2021-08-12 00:00:00</t>
  </si>
  <si>
    <t>2022-01-05 00:00:00</t>
  </si>
  <si>
    <t>ROGUETA1E2</t>
  </si>
  <si>
    <t>ROGUE2.5長毛避光墊</t>
  </si>
  <si>
    <t>DWGJ2WV</t>
  </si>
  <si>
    <t>可調式屋頂天線</t>
  </si>
  <si>
    <t>2023-08-02 00:00:00</t>
  </si>
  <si>
    <t>2025-10-10 00:00:00</t>
  </si>
  <si>
    <t>2021-09-01 00:00:00</t>
  </si>
  <si>
    <t>2023-07-07 00:00:00</t>
  </si>
  <si>
    <t>TYPERH16T1E</t>
  </si>
  <si>
    <t>TYPE-R H16超白光</t>
  </si>
  <si>
    <t>ABT-A129</t>
  </si>
  <si>
    <t>碳纖魂動-椅間安全防護面紙/飲</t>
  </si>
  <si>
    <t>TYPER9012CR2Q</t>
  </si>
  <si>
    <t>TYPE-R 9012黃金燈泡</t>
  </si>
  <si>
    <t>LY970GSR</t>
  </si>
  <si>
    <t>LY-970室內鏡</t>
  </si>
  <si>
    <t>2022-07-28 00:00:00</t>
  </si>
  <si>
    <t>2022-08-03 00:00:00</t>
  </si>
  <si>
    <t>2022-12-06 00:00:00</t>
  </si>
  <si>
    <t>R689NUCU</t>
  </si>
  <si>
    <t>R689護腰墊</t>
  </si>
  <si>
    <t>VIOS5MTX</t>
  </si>
  <si>
    <t>VIOS專用窗簾</t>
  </si>
  <si>
    <t>2021-09-24 00:00:00</t>
  </si>
  <si>
    <t>UXZ6.2TQUW</t>
  </si>
  <si>
    <t>一路發6.2T皮椅套</t>
  </si>
  <si>
    <t>FTTX2GR</t>
  </si>
  <si>
    <t>汽車車輪檔(塑膠)</t>
  </si>
  <si>
    <t>FTTX2X</t>
  </si>
  <si>
    <t>汽車車輪檔(鋁合金)</t>
  </si>
  <si>
    <t>XZXD22GRRUF</t>
  </si>
  <si>
    <t>菲力卡(R)前電動升降機</t>
  </si>
  <si>
    <t>2024-02-17 00:00:00</t>
  </si>
  <si>
    <t>2024-04-19 00:00:00</t>
  </si>
  <si>
    <t>2024-03-09 00:00:00</t>
  </si>
  <si>
    <t>2023-10-04 00:00:00</t>
  </si>
  <si>
    <t>2021-08-03 00:00:00</t>
  </si>
  <si>
    <t>TIERRAMG1</t>
  </si>
  <si>
    <t>TIERRA雨刷臂</t>
  </si>
  <si>
    <t>2022-12-30 00:00:00</t>
  </si>
  <si>
    <t>F00330</t>
  </si>
  <si>
    <t>火焰/藍</t>
  </si>
  <si>
    <t>BMW7VXTA1E2</t>
  </si>
  <si>
    <t>02-08 BMW 7系列(E65/66)加價</t>
  </si>
  <si>
    <t>2022-12-24 00:00:00</t>
  </si>
  <si>
    <t>2024-08-05 00:00:00</t>
  </si>
  <si>
    <t>ZMOMOZVQ</t>
  </si>
  <si>
    <t>仿MOMO方向盤</t>
  </si>
  <si>
    <t>2022-08-10 00:00:00</t>
  </si>
  <si>
    <t>2021-08-05 00:00:00</t>
  </si>
  <si>
    <t>INNOVAQUW</t>
  </si>
  <si>
    <t>INNOA皮椅套</t>
  </si>
  <si>
    <t>2024-02-09 00:00:00</t>
  </si>
  <si>
    <t>3MR2CM*33</t>
  </si>
  <si>
    <t>3M膠 2CM*33M</t>
  </si>
  <si>
    <t>GLA180MG</t>
  </si>
  <si>
    <t>GLA180雨刷</t>
  </si>
  <si>
    <t>2022-07-30 00:00:00</t>
  </si>
  <si>
    <t>32CM*33</t>
  </si>
  <si>
    <t>2CM*33CM膠</t>
  </si>
  <si>
    <t>ERQ8526L2Q</t>
  </si>
  <si>
    <t>國際牌85D26L電瓶</t>
  </si>
  <si>
    <t>2022-07-27 00:00:00</t>
  </si>
  <si>
    <t>2022-12-27 00:00:00</t>
  </si>
  <si>
    <t>2024-06-18 00:00:00</t>
  </si>
  <si>
    <t>2024-06-17 00:00:00</t>
  </si>
  <si>
    <t>TAD030</t>
  </si>
  <si>
    <t>大吸力速乾纖維布(大)60*150cm</t>
  </si>
  <si>
    <t>2021-12-11 00:00:00</t>
  </si>
  <si>
    <t>2024-07-01 00:00:00</t>
  </si>
  <si>
    <t>RT5A2Q</t>
  </si>
  <si>
    <t>機車5A電瓶</t>
  </si>
  <si>
    <t>FORTIS5MW2</t>
  </si>
  <si>
    <t>FORTIS專用踏墊</t>
  </si>
  <si>
    <t>2013EAXXN</t>
  </si>
  <si>
    <t>2013冠美麗蕾絲</t>
  </si>
  <si>
    <t>2023-02-27 00:00:00</t>
  </si>
  <si>
    <t>TYPERH1T1E</t>
  </si>
  <si>
    <t>TYPE-R H1超白光</t>
  </si>
  <si>
    <t>JXFMT</t>
  </si>
  <si>
    <t>威力晴雨窗</t>
  </si>
  <si>
    <t>2023-02-01 00:00:00</t>
  </si>
  <si>
    <t>2021-12-16 00:00:00</t>
  </si>
  <si>
    <t>2021-12-20 00:00:00</t>
  </si>
  <si>
    <t>2011RX4505MW2</t>
  </si>
  <si>
    <t>2011RX450專用踏墊</t>
  </si>
  <si>
    <t>14ALTISFMT</t>
  </si>
  <si>
    <t>14ALTIS晴雨窗</t>
  </si>
  <si>
    <t>TYPERH7T1E</t>
  </si>
  <si>
    <t>TYPER-H7超白光燈泡</t>
  </si>
  <si>
    <t>2022-03-14 00:00:00</t>
  </si>
  <si>
    <t>2022-03-12 00:00:00</t>
  </si>
  <si>
    <t>2023-01-02 00:00:00</t>
  </si>
  <si>
    <t>2023-02-02 00:00:00</t>
  </si>
  <si>
    <t>2024-10-28 00:00:00</t>
  </si>
  <si>
    <t>2004WISHNQFMT</t>
  </si>
  <si>
    <t>2004WISH(四片)晴雨窗</t>
  </si>
  <si>
    <t>2023-10-24 00:00:00</t>
  </si>
  <si>
    <t>2022-03-10 00:00:00</t>
  </si>
  <si>
    <t>2022-04-14 00:00:00</t>
  </si>
  <si>
    <t>YARIS062225</t>
  </si>
  <si>
    <t>06YARIS 06-09電動電折後視鏡</t>
  </si>
  <si>
    <t>LD92YGVTRXF</t>
  </si>
  <si>
    <t>LD-9電子式行車記錄器(前)</t>
  </si>
  <si>
    <t>2024-07-30 00:00:00</t>
  </si>
  <si>
    <t>ABTE084</t>
  </si>
  <si>
    <t>90W鋅合金快充pD+QC3.0</t>
  </si>
  <si>
    <t>2024-06-07 00:00:00</t>
  </si>
  <si>
    <t>2023-12-07 00:00:00</t>
  </si>
  <si>
    <t>2023-01-19 00:00:00</t>
  </si>
  <si>
    <t>2022-04-01 00:00:00</t>
  </si>
  <si>
    <t>2022-11-04 00:00:00</t>
  </si>
  <si>
    <t>2009LTISXN</t>
  </si>
  <si>
    <t>2009ALTIS蕾絲</t>
  </si>
  <si>
    <t>2021-12-01 00:00:00</t>
  </si>
  <si>
    <t>2022-05-10 00:00:00</t>
  </si>
  <si>
    <t>2021-12-03 00:00:00</t>
  </si>
  <si>
    <t>1995JXGZ1</t>
  </si>
  <si>
    <t>1995威力順風板</t>
  </si>
  <si>
    <t>TCOUSTA1E2</t>
  </si>
  <si>
    <t>TCOUS 長毛避光墊</t>
  </si>
  <si>
    <t>2024-07-12 00:00:00</t>
  </si>
  <si>
    <t>2024-07-11 00:00:00</t>
  </si>
  <si>
    <t>327Q30W</t>
  </si>
  <si>
    <t>327Q 30W APPLE PD快充線</t>
  </si>
  <si>
    <t>2022-03-26 00:00:00</t>
  </si>
  <si>
    <t>2023-08-12 00:00:00</t>
  </si>
  <si>
    <t>RSEMMGR1000ML</t>
  </si>
  <si>
    <t>RSEN清晰雨刷精1000ML</t>
  </si>
  <si>
    <t>2023-03-01 00:00:00</t>
  </si>
  <si>
    <t>2024-07-09 00:00:00</t>
  </si>
  <si>
    <t>15FOCUS5MMG</t>
  </si>
  <si>
    <t>15FOUCS13KUGA專用雨刷(28+28)</t>
  </si>
  <si>
    <t>2024-06-15 00:00:00</t>
  </si>
  <si>
    <t>2022-03-09 00:00:00</t>
  </si>
  <si>
    <t>1S2X</t>
  </si>
  <si>
    <t>2022-10-31 00:00:00</t>
  </si>
  <si>
    <t>2024-06-21 00:00:00</t>
  </si>
  <si>
    <t>RAV4JGF</t>
  </si>
  <si>
    <t>09RAV4外水切(R)</t>
  </si>
  <si>
    <t>GLA180CMG</t>
  </si>
  <si>
    <t>GLA 180後雨刷</t>
  </si>
  <si>
    <t>2022-02-24 00:00:00</t>
  </si>
  <si>
    <t>CHRTA1E2</t>
  </si>
  <si>
    <t>CHR長毛避光墊</t>
  </si>
  <si>
    <t>08VIOSCXQFMT</t>
  </si>
  <si>
    <t>08VIOS(後)晴雨窗</t>
  </si>
  <si>
    <t>0803LEDGS2</t>
  </si>
  <si>
    <t>LED 0803室內燈</t>
  </si>
  <si>
    <t>2024-11-20 00:00:00</t>
  </si>
  <si>
    <t>2023-10-21 00:00:00</t>
  </si>
  <si>
    <t>2022-01-20 00:00:00</t>
  </si>
  <si>
    <t>2022-01-21 00:00:00</t>
  </si>
  <si>
    <t>2024-04-08 00:00:00</t>
  </si>
  <si>
    <t>FV5D</t>
  </si>
  <si>
    <t>槍型中控</t>
  </si>
  <si>
    <t>2025-08-13 00:00:00</t>
  </si>
  <si>
    <t>2022-02-07 00:00:00</t>
  </si>
  <si>
    <t>2022-02-21 00:00:00</t>
  </si>
  <si>
    <t>2023-11-13 00:00:00</t>
  </si>
  <si>
    <t>2022-01-23 00:00:00</t>
  </si>
  <si>
    <t>15WISHTX</t>
  </si>
  <si>
    <t>15WIAH窗簾</t>
  </si>
  <si>
    <t>21VR11804QFM</t>
  </si>
  <si>
    <t>2021新尖兵180(四片)晴雨窗</t>
  </si>
  <si>
    <t>2022-01-27 00:00:00</t>
  </si>
  <si>
    <t>2022-01-29 00:00:00</t>
  </si>
  <si>
    <t>QXA-22CG4L</t>
  </si>
  <si>
    <t>波羅蜜爾(L)電動電折後視鏡</t>
  </si>
  <si>
    <t>TC6682USB</t>
  </si>
  <si>
    <t>TC-6682 USB充電座</t>
  </si>
  <si>
    <t>FCPUS1UW</t>
  </si>
  <si>
    <t>99FCOUS專用汽車椅套</t>
  </si>
  <si>
    <t>2023-02-20 00:00:00</t>
  </si>
  <si>
    <t>2023-02-04 00:00:00</t>
  </si>
  <si>
    <t>2023-02-22 00:00:00</t>
  </si>
  <si>
    <t>2025-01-13 00:00:00</t>
  </si>
  <si>
    <t>2022-03-03 00:00:00</t>
  </si>
  <si>
    <t>2024-06-28 00:00:00</t>
  </si>
  <si>
    <t>VUS1GR</t>
  </si>
  <si>
    <t>雄鷹內把手(R後)</t>
  </si>
  <si>
    <t>2022-01-06 00:00:00</t>
  </si>
  <si>
    <t>2023-04-11 00:00:00</t>
  </si>
  <si>
    <t>2024-07-22 00:00:00</t>
  </si>
  <si>
    <t>05ZCNQFMT</t>
  </si>
  <si>
    <t>05富豪(四片)晴雨窗</t>
  </si>
  <si>
    <t>2022-01-07 00:00:00</t>
  </si>
  <si>
    <t>2022-01-19 00:00:00</t>
  </si>
  <si>
    <t>180XFXJ</t>
  </si>
  <si>
    <t>180冷氣濾網</t>
  </si>
  <si>
    <t>2022-03-01 00:00:00</t>
  </si>
  <si>
    <t>VA661215HCMG</t>
  </si>
  <si>
    <t>VA-6612 15吋後雨刷</t>
  </si>
  <si>
    <t>VA051014HCMG</t>
  </si>
  <si>
    <t>VA-0510 14吋後雨刷</t>
  </si>
  <si>
    <t>2023-03-14 00:00:00</t>
  </si>
  <si>
    <t>VA151513HCMG</t>
  </si>
  <si>
    <t>VA-1515 13吋後雨刷</t>
  </si>
  <si>
    <t>2023-05-03 00:00:00</t>
  </si>
  <si>
    <t>2023-02-21 00:00:00</t>
  </si>
  <si>
    <t>2024-06-20 00:00:00</t>
  </si>
  <si>
    <t>2023-10-23 00:00:00</t>
  </si>
  <si>
    <t>2022-05-21 00:00:00</t>
  </si>
  <si>
    <t>2022-05-24 00:00:00</t>
  </si>
  <si>
    <t>2023-04-04 00:00:00</t>
  </si>
  <si>
    <t>18EAXCGRY2GG</t>
  </si>
  <si>
    <t>18冠美麗後視鏡自動控制器</t>
  </si>
  <si>
    <t>2022-09-27 00:00:00</t>
  </si>
  <si>
    <t>PREVIAFXTTX</t>
  </si>
  <si>
    <t>PREVIA(前兩窗)專用窗簾</t>
  </si>
  <si>
    <t>2023-03-07 00:00:00</t>
  </si>
  <si>
    <t>2024-08-10 00:00:00</t>
  </si>
  <si>
    <t>PS801LEDW2</t>
  </si>
  <si>
    <t>PS-801LED晶體車燈白/藍</t>
  </si>
  <si>
    <t>LK1VTRXFJV</t>
  </si>
  <si>
    <t>LK-1行車紀錄器維修</t>
  </si>
  <si>
    <t>2022-09-28 00:00:00</t>
  </si>
  <si>
    <t>2022-11-16 00:00:00</t>
  </si>
  <si>
    <t>2023-03-08 00:00:00</t>
  </si>
  <si>
    <t>2026-03-06 00:00:00</t>
  </si>
  <si>
    <t>J00349CMG</t>
  </si>
  <si>
    <t>J00349後雨刷</t>
  </si>
  <si>
    <t>2021-11-06 00:00:00</t>
  </si>
  <si>
    <t>2013CRVFMTF</t>
  </si>
  <si>
    <t>2013CRV晴雨窗(前)</t>
  </si>
  <si>
    <t>P16X5XN</t>
  </si>
  <si>
    <t>P16 六爪螺絲</t>
  </si>
  <si>
    <t>2022-05-18 00:00:00</t>
  </si>
  <si>
    <t>2013CRVFMTC</t>
  </si>
  <si>
    <t>2013CRV晴雨窗(後)</t>
  </si>
  <si>
    <t>2022-05-13 00:00:00</t>
  </si>
  <si>
    <t>14CRVTA1E2</t>
  </si>
  <si>
    <t>2014CRV長毛避光墊</t>
  </si>
  <si>
    <t>2024-08-03 00:00:00</t>
  </si>
  <si>
    <t>2021-10-19 00:00:00</t>
  </si>
  <si>
    <t>2021-10-20 00:00:00</t>
  </si>
  <si>
    <t>2015CRVTX</t>
  </si>
  <si>
    <t>2015CR後窗+後檔窗簾</t>
  </si>
  <si>
    <t>2021-10-28 00:00:00</t>
  </si>
  <si>
    <t>2023-07-20 00:00:00</t>
  </si>
  <si>
    <t>DH1801VWA5C</t>
  </si>
  <si>
    <t>DH-1801吸鐵面紙盒</t>
  </si>
  <si>
    <t>2022-08-15 00:00:00</t>
  </si>
  <si>
    <t>2022-06-09 00:00:00</t>
  </si>
  <si>
    <t>2022-06-14 00:00:00</t>
  </si>
  <si>
    <t>ABT-A164GN1GR5RVY</t>
  </si>
  <si>
    <t>ABT-A164伸縮必吸盤手機支架(下座)</t>
  </si>
  <si>
    <t>ALTISERR</t>
  </si>
  <si>
    <t>10ALTIS廣角鏡</t>
  </si>
  <si>
    <t>2024-07-17 00:00:00</t>
  </si>
  <si>
    <t>2024-04-03 00:00:00</t>
  </si>
  <si>
    <t>XUGGX6GUVTRXFGPS</t>
  </si>
  <si>
    <t>路易視雙眼行車紀錄器+GPS</t>
  </si>
  <si>
    <t>ZINGERCGR</t>
  </si>
  <si>
    <t>ZINGER後視鏡</t>
  </si>
  <si>
    <t>MXXDFMT</t>
  </si>
  <si>
    <t>裕隆 洛克晴雨窗(2片)</t>
  </si>
  <si>
    <t>2022-06-02 00:00:00</t>
  </si>
  <si>
    <t>H500TWGRR</t>
  </si>
  <si>
    <t>H-500磁鐵手機架</t>
  </si>
  <si>
    <t>2022-05-31 00:00:00</t>
  </si>
  <si>
    <t>2022-05-30 00:00:00</t>
  </si>
  <si>
    <t>2025-06-10 00:00:00</t>
  </si>
  <si>
    <t>08AY23TA1E2</t>
  </si>
  <si>
    <t>08馬自達3長毛避光墊</t>
  </si>
  <si>
    <t>2024-05-23 00:00:00</t>
  </si>
  <si>
    <t>05ZCXC905MW2CCV</t>
  </si>
  <si>
    <t>05富豪XC-90專用踏墊+後廂+運費</t>
  </si>
  <si>
    <t>OPS01VXR</t>
  </si>
  <si>
    <t>OPS-01K11行李架</t>
  </si>
  <si>
    <t>2021-11-11 00:00:00</t>
  </si>
  <si>
    <t>2024-12-03 00:00:00</t>
  </si>
  <si>
    <t>04WISHCGRQR</t>
  </si>
  <si>
    <t>04WISH (RH)後視鏡</t>
  </si>
  <si>
    <t>2022-04-15 00:00:00</t>
  </si>
  <si>
    <t>2022-09-24 00:00:00</t>
  </si>
  <si>
    <t>2022-04-13 00:00:00</t>
  </si>
  <si>
    <t>2014ALTISCGR</t>
  </si>
  <si>
    <t>2014ALTIS後視鏡附燈</t>
  </si>
  <si>
    <t>2021-11-18 00:00:00</t>
  </si>
  <si>
    <t>24VLEDE2CRG2</t>
  </si>
  <si>
    <t>24V龜大黃LED警示燈</t>
  </si>
  <si>
    <t>06TIDACEDE</t>
  </si>
  <si>
    <t>06TIDA後蓋開關(副廠)</t>
  </si>
  <si>
    <t>RTT5M</t>
  </si>
  <si>
    <t>車王機車車罩(M)</t>
  </si>
  <si>
    <t>2021-11-19 00:00:00</t>
  </si>
  <si>
    <t>2018KICKSNQFMT</t>
  </si>
  <si>
    <t>2018KICKS(四片)晴雨窗</t>
  </si>
  <si>
    <t>2022-12-16 00:00:00</t>
  </si>
  <si>
    <t>UVE33MM</t>
  </si>
  <si>
    <t>油箱蓋33MM</t>
  </si>
  <si>
    <t>1GUVTRXF</t>
  </si>
  <si>
    <t>GN13205J2</t>
  </si>
  <si>
    <t>GN-1320置物袋</t>
  </si>
  <si>
    <t>2023-03-06 00:00:00</t>
  </si>
  <si>
    <t>2015RAV45MTX</t>
  </si>
  <si>
    <t>2015RAV4專用窗簾後窗+後檔</t>
  </si>
  <si>
    <t>2023-04-14 00:00:00</t>
  </si>
  <si>
    <t>HINO17TW2</t>
  </si>
  <si>
    <t>05 HINO 17噸踏墊</t>
  </si>
  <si>
    <t>ESCAPE4QFMT</t>
  </si>
  <si>
    <t>ESCAPE 2.0(四片)晴雨窗</t>
  </si>
  <si>
    <t>2022-05-03 00:00:00</t>
  </si>
  <si>
    <t>2022-04-27 00:00:00</t>
  </si>
  <si>
    <t>2022-04-28 00:00:00</t>
  </si>
  <si>
    <t>JL101FVYT</t>
  </si>
  <si>
    <t>JL-101槍型總成</t>
  </si>
  <si>
    <t>2024-07-27 00:00:00</t>
  </si>
  <si>
    <t>2024-07-28 00:00:00</t>
  </si>
  <si>
    <t>ABTE033GTJVT2F</t>
  </si>
  <si>
    <t>ABT-E033手持式無線充電打氣機</t>
  </si>
  <si>
    <t>ABTE061VTF</t>
  </si>
  <si>
    <t>ABT-E061 AK47無限乾溼吸塵器</t>
  </si>
  <si>
    <t>2024-10-07 00:00:00</t>
  </si>
  <si>
    <t>2021-11-09 00:00:00</t>
  </si>
  <si>
    <t>05ZCXC90TA1E2</t>
  </si>
  <si>
    <t>05富豪XC-90長毛避光墊</t>
  </si>
  <si>
    <t>62G2YXX</t>
  </si>
  <si>
    <t>6段式電子喇叭</t>
  </si>
  <si>
    <t>2023-05-13 00:00:00</t>
  </si>
  <si>
    <t>LY902</t>
  </si>
  <si>
    <t>中圓鏡</t>
  </si>
  <si>
    <t>3VXTA1E2</t>
  </si>
  <si>
    <t>3系列長毛避光墊</t>
  </si>
  <si>
    <t>2025-07-25 00:00:00</t>
  </si>
  <si>
    <t>2020-09-02 00:00:00</t>
  </si>
  <si>
    <t>2023-06-15 00:00:00</t>
  </si>
  <si>
    <t>BMWVVXTA1E2</t>
  </si>
  <si>
    <t>BMW 2系列 長毛避光墊</t>
  </si>
  <si>
    <t>NO2062FR</t>
  </si>
  <si>
    <t>NO 206打氣機</t>
  </si>
  <si>
    <t>2023-06-24 00:00:00</t>
  </si>
  <si>
    <t>2023-06-26 00:00:00</t>
  </si>
  <si>
    <t>2025-08-02 00:00:00</t>
  </si>
  <si>
    <t>2025-07-28 00:00:00</t>
  </si>
  <si>
    <t>ELANTRAGTDE</t>
  </si>
  <si>
    <t>ELANTR煞車開關</t>
  </si>
  <si>
    <t>2020-09-01 00:00:00</t>
  </si>
  <si>
    <t>FITDFV</t>
  </si>
  <si>
    <t>FIT空氣芯</t>
  </si>
  <si>
    <t>PNSHD303</t>
  </si>
  <si>
    <t>三合一多功能手機架</t>
  </si>
  <si>
    <t>52XCA</t>
  </si>
  <si>
    <t>5吋打蠟海綿</t>
  </si>
  <si>
    <t>2023-10-14 00:00:00</t>
  </si>
  <si>
    <t>SOLIOR2F</t>
  </si>
  <si>
    <t>SOLIO 冷氣繼電器</t>
  </si>
  <si>
    <t>2023-06-07 00:00:00</t>
  </si>
  <si>
    <t>A9UU2</t>
  </si>
  <si>
    <t>A-9鷹眼燈</t>
  </si>
  <si>
    <t>2023-09-21 00:00:00</t>
  </si>
  <si>
    <t>2025-09-11 00:00:00</t>
  </si>
  <si>
    <t>2020-12-30 00:00:00</t>
  </si>
  <si>
    <t>5EXW</t>
  </si>
  <si>
    <t>中古輪胎</t>
  </si>
  <si>
    <t>ID475D2R</t>
  </si>
  <si>
    <t>ID-475擴大機</t>
  </si>
  <si>
    <t>E0202512V51101UF</t>
  </si>
  <si>
    <t>E02025 12V轉110V變壓器</t>
  </si>
  <si>
    <t>2021-02-24 00:00:00</t>
  </si>
  <si>
    <t>RSEN102G</t>
  </si>
  <si>
    <t>RSEN 10吋電視</t>
  </si>
  <si>
    <t>2025-07-14 00:00:00</t>
  </si>
  <si>
    <t>2026-04-04 00:00:00</t>
  </si>
  <si>
    <t>2022-10-19 00:00:00</t>
  </si>
  <si>
    <t>LW-T001WWU1</t>
  </si>
  <si>
    <t>LW-T001鐵胎壓表</t>
  </si>
  <si>
    <t>NP-747XCRV22M</t>
  </si>
  <si>
    <t>NP-747鋁合金行動電源</t>
  </si>
  <si>
    <t>2025-08-11 00:00:00</t>
  </si>
  <si>
    <t>2020-08-18 00:00:00</t>
  </si>
  <si>
    <t>2014EAXFMT</t>
  </si>
  <si>
    <t>2014冠美麗(四片)晴雨窗</t>
  </si>
  <si>
    <t>2025-10-13 00:00:00</t>
  </si>
  <si>
    <t>PNST0332G</t>
  </si>
  <si>
    <t>PNS-T0332電扇</t>
  </si>
  <si>
    <t>2020-03-04 00:00:00</t>
  </si>
  <si>
    <t>2021-02-17 00:00:00</t>
  </si>
  <si>
    <t>FTF25U</t>
  </si>
  <si>
    <t>汽車前檔遮陽(46CMx150CM)</t>
  </si>
  <si>
    <t>GPS9389HNF</t>
  </si>
  <si>
    <t>GPS9389測速器</t>
  </si>
  <si>
    <t>CD5U1</t>
  </si>
  <si>
    <t>CD遮陽板</t>
  </si>
  <si>
    <t>2021-06-09 00:00:00</t>
  </si>
  <si>
    <t>2022-09-02 00:00:00</t>
  </si>
  <si>
    <t>2024-11-18 00:00:00</t>
  </si>
  <si>
    <t>J00348</t>
  </si>
  <si>
    <t>J00348後雨刷 FOUCS13年</t>
  </si>
  <si>
    <t>2020-04-24 00:00:00</t>
  </si>
  <si>
    <t>2020-09-17 00:00:00</t>
  </si>
  <si>
    <t>BR168FVWU1</t>
  </si>
  <si>
    <t>BR-168槍型胎壓表</t>
  </si>
  <si>
    <t>2020-06-22 00:00:00</t>
  </si>
  <si>
    <t>H00390</t>
  </si>
  <si>
    <t>藤原豆腐店(自家用) 5.2X18CM</t>
  </si>
  <si>
    <t>2023-10-02 00:00:00</t>
  </si>
  <si>
    <t>2023-10-03 00:00:00</t>
  </si>
  <si>
    <t>2025-07-02 00:00:00</t>
  </si>
  <si>
    <t>F00708</t>
  </si>
  <si>
    <t>請家柴油/橢圓黑</t>
  </si>
  <si>
    <t>ZINGO5MW2</t>
  </si>
  <si>
    <t>ZINGO專用踏墊</t>
  </si>
  <si>
    <t>2025-12-27 00:00:00</t>
  </si>
  <si>
    <t>2025-08-20 00:00:00</t>
  </si>
  <si>
    <t>2020-08-25 00:00:00</t>
  </si>
  <si>
    <t>AZE-7328XFFV</t>
  </si>
  <si>
    <t>AZE-7328冷氣清洗</t>
  </si>
  <si>
    <t>ABTA159JMXFGRR</t>
  </si>
  <si>
    <t>ABT-A159萬用冷氣口手機支架(下座)</t>
  </si>
  <si>
    <t>2023-06-06 00:00:00</t>
  </si>
  <si>
    <t>ABTA160JMT1XFDGRR</t>
  </si>
  <si>
    <t>ABT-A160萬用長臂冷氣口手機支架(下座)</t>
  </si>
  <si>
    <t>ABTA162VSXFDGRRVY</t>
  </si>
  <si>
    <t>ABT-162旋轉冷氣口手機架(下座)</t>
  </si>
  <si>
    <t>2020-11-10 00:00:00</t>
  </si>
  <si>
    <t>M0069BB</t>
  </si>
  <si>
    <t>碳纖維卡朋天線</t>
  </si>
  <si>
    <t>ERQ402Q</t>
  </si>
  <si>
    <t>國際牌 40電瓶</t>
  </si>
  <si>
    <t>ZXQH4CR2Q</t>
  </si>
  <si>
    <t>菲利浦H4黃金燈泡</t>
  </si>
  <si>
    <t>T0020C2</t>
  </si>
  <si>
    <t>3M超薄雙面膠(8mmx0.15mmx50M)</t>
  </si>
  <si>
    <t>2020-11-02 00:00:00</t>
  </si>
  <si>
    <t>05H165R</t>
  </si>
  <si>
    <t>安卓H16DVD主機</t>
  </si>
  <si>
    <t>G25UCSZ</t>
  </si>
  <si>
    <t>上帝之眼(含一年年費)新遠端監控</t>
  </si>
  <si>
    <t>2020-10-28 00:00:00</t>
  </si>
  <si>
    <t>12ELENLA2XFMT</t>
  </si>
  <si>
    <t>12ELENLA鍍烙(四片)晴雨窗</t>
  </si>
  <si>
    <t>2020-10-27 00:00:00</t>
  </si>
  <si>
    <t>07EAXCXQ</t>
  </si>
  <si>
    <t>07冠美麗晴雨窗(後)兩片</t>
  </si>
  <si>
    <t>14CITYNQFMT</t>
  </si>
  <si>
    <t>14CITY(四片)晴雨窗</t>
  </si>
  <si>
    <t>2020-12-23 00:00:00</t>
  </si>
  <si>
    <t>2020-12-26 00:00:00</t>
  </si>
  <si>
    <t>2025-04-16 00:00:00</t>
  </si>
  <si>
    <t>2021-01-08 00:00:00</t>
  </si>
  <si>
    <t>2021-01-11 00:00:00</t>
  </si>
  <si>
    <t>2025-02-04 00:00:00</t>
  </si>
  <si>
    <t>CBGCGR</t>
  </si>
  <si>
    <t>海瑞獅(R)後視鏡</t>
  </si>
  <si>
    <t>YAMAHAAWTT5</t>
  </si>
  <si>
    <t>YAHAMA摩托車車罩</t>
  </si>
  <si>
    <t>J03160</t>
  </si>
  <si>
    <t>Zero/Sports 雨刷接頭/B1</t>
  </si>
  <si>
    <t>2024-04-13 00:00:00</t>
  </si>
  <si>
    <t>J03164</t>
  </si>
  <si>
    <t>Zero/Sports 雨刷接頭/B5</t>
  </si>
  <si>
    <t>2024-03-12 00:00:00</t>
  </si>
  <si>
    <t>2020-12-27 00:00:00</t>
  </si>
  <si>
    <t>J03172</t>
  </si>
  <si>
    <t>Zero/Sports 雨刷接頭/B11</t>
  </si>
  <si>
    <t>2024-02-07 00:00:00</t>
  </si>
  <si>
    <t>AFLS180JV2</t>
  </si>
  <si>
    <t>AFL-S180汽車微笑七彩氣氛燈</t>
  </si>
  <si>
    <t>2025-10-21 00:00:00</t>
  </si>
  <si>
    <t>RSENT53SMD</t>
  </si>
  <si>
    <t>RSEN T5 3SMD(白)</t>
  </si>
  <si>
    <t>SANTFEXFXJ</t>
  </si>
  <si>
    <t>現代 santfe冷氣濾網</t>
  </si>
  <si>
    <t>2025-05-26 00:00:00</t>
  </si>
  <si>
    <t>2023-05-29 00:00:00</t>
  </si>
  <si>
    <t>2023-05-31 00:00:00</t>
  </si>
  <si>
    <t>GXGFR2</t>
  </si>
  <si>
    <t>手搖式千斤頂 700KG</t>
  </si>
  <si>
    <t>2021-01-22 00:00:00</t>
  </si>
  <si>
    <t>2025-05-29 00:00:00</t>
  </si>
  <si>
    <t>2023-06-16 00:00:00</t>
  </si>
  <si>
    <t>WGXMODELXTA1E2</t>
  </si>
  <si>
    <t>特斯拉 MODEL-X長毛避光墊</t>
  </si>
  <si>
    <t>2020-09-26 00:00:00</t>
  </si>
  <si>
    <t>ABTA1550UWVJGRR</t>
  </si>
  <si>
    <t>ABT-A155按壓型碳纖手機架(上座)</t>
  </si>
  <si>
    <t>ANFS150JV2</t>
  </si>
  <si>
    <t>ANF-S150微笑燈</t>
  </si>
  <si>
    <t>2025-07-16 00:00:00</t>
  </si>
  <si>
    <t>TYPERH4T1E</t>
  </si>
  <si>
    <t>TYPE-R H4超白光燈泡</t>
  </si>
  <si>
    <t>H4LED3N</t>
  </si>
  <si>
    <t>H4 LED 3色</t>
  </si>
  <si>
    <t>GTRGVVTRXF</t>
  </si>
  <si>
    <t>車世界雙眼行車紀錄器</t>
  </si>
  <si>
    <t>2020-06-26 00:00:00</t>
  </si>
  <si>
    <t>NOIDNRMG28</t>
  </si>
  <si>
    <t>NOID三節雨刷 28吋</t>
  </si>
  <si>
    <t>2025-11-18 00:00:00</t>
  </si>
  <si>
    <t>2020-12-16 00:00:00</t>
  </si>
  <si>
    <t>LEXUSIS5MW2</t>
  </si>
  <si>
    <t>2015 LEXUS IS200專用踏墊</t>
  </si>
  <si>
    <t>T1GUVTRXFVW</t>
  </si>
  <si>
    <t>T1雙眼行車紀錄器線頭(10米)</t>
  </si>
  <si>
    <t>PNSSB22</t>
  </si>
  <si>
    <t>紅色殼15LED弘光-照地12LED 24V</t>
  </si>
  <si>
    <t>2025-08-19 00:00:00</t>
  </si>
  <si>
    <t>8891-AEUX1</t>
  </si>
  <si>
    <t>889-A高音喇叭</t>
  </si>
  <si>
    <t>2026-03-07 00:00:00</t>
  </si>
  <si>
    <t>PNSS27</t>
  </si>
  <si>
    <t>PNS-S27QC3.0A*2USB車充</t>
  </si>
  <si>
    <t>2025-08-12 00:00:00</t>
  </si>
  <si>
    <t>2021-08-13 00:00:00</t>
  </si>
  <si>
    <t>JK60ZQW</t>
  </si>
  <si>
    <t>JK-60房碰條</t>
  </si>
  <si>
    <t>2021-02-26 00:00:00</t>
  </si>
  <si>
    <t>2021-12-25 00:00:00</t>
  </si>
  <si>
    <t>D00501R</t>
  </si>
  <si>
    <t>SIMPSD/紅</t>
  </si>
  <si>
    <t>ABTE08195WXCRDTPD</t>
  </si>
  <si>
    <t>ABT-E081 95鋁合金快充PD+QC3.0</t>
  </si>
  <si>
    <t>E00928</t>
  </si>
  <si>
    <t>超速</t>
  </si>
  <si>
    <t>CK7005R</t>
  </si>
  <si>
    <t>CK-700安卓主機</t>
  </si>
  <si>
    <t>E010999</t>
  </si>
  <si>
    <t>GREDDY</t>
  </si>
  <si>
    <t>2023-09-25 00:00:00</t>
  </si>
  <si>
    <t>BC608100W</t>
  </si>
  <si>
    <t>BC-608變壓器12V-110V(100W)</t>
  </si>
  <si>
    <t>U7NQGFMT</t>
  </si>
  <si>
    <t>U7(四片)晴雨窗</t>
  </si>
  <si>
    <t>2024-01-08 00:00:00</t>
  </si>
  <si>
    <t>2026-01-24 00:00:00</t>
  </si>
  <si>
    <t>2026-02-06 00:00:00</t>
  </si>
  <si>
    <t>2026-01-27 00:00:00</t>
  </si>
  <si>
    <t>PC6233RVWUR</t>
  </si>
  <si>
    <t>PC-6233機械胎壓計</t>
  </si>
  <si>
    <t>2020-09-11 00:00:00</t>
  </si>
  <si>
    <t>G100A2</t>
  </si>
  <si>
    <t>好力馬曼陀 G100透氣皮</t>
  </si>
  <si>
    <t>LED0437</t>
  </si>
  <si>
    <t>牌照螺絲/二入</t>
  </si>
  <si>
    <t>12CRV5MMG</t>
  </si>
  <si>
    <t>12CRV專用雨刷(16+26)</t>
  </si>
  <si>
    <t>2020-09-09 00:00:00</t>
  </si>
  <si>
    <t>2022-10-08 00:00:00</t>
  </si>
  <si>
    <t>LEDGS2VWG</t>
  </si>
  <si>
    <t>吸鐵式LED室內燈</t>
  </si>
  <si>
    <t>2020-09-14 00:00:00</t>
  </si>
  <si>
    <t>P225J5C220*13</t>
  </si>
  <si>
    <t>P-22置物止滑墊(20cmx13.5cm小)</t>
  </si>
  <si>
    <t>EWXJ2</t>
  </si>
  <si>
    <t>光太郎霧燈</t>
  </si>
  <si>
    <t>2025-12-09 00:00:00</t>
  </si>
  <si>
    <t>09ALTISDFV</t>
  </si>
  <si>
    <t>09-17ALTIS空氣芯</t>
  </si>
  <si>
    <t>08ALTISCGRR</t>
  </si>
  <si>
    <t>08ALTIS(R)後視鏡片</t>
  </si>
  <si>
    <t>19ALTISDFV</t>
  </si>
  <si>
    <t>19ALTIS空氣芯</t>
  </si>
  <si>
    <t>10AYW3CGR</t>
  </si>
  <si>
    <t>10馬自達3廣角後視鏡</t>
  </si>
  <si>
    <t>CW2</t>
  </si>
  <si>
    <t>2024-01-09 00:00:00</t>
  </si>
  <si>
    <t>2024-01-12 00:00:00</t>
  </si>
  <si>
    <t>504</t>
  </si>
  <si>
    <t>3.5吋風扇手持/車用夾</t>
  </si>
  <si>
    <t>PNSSUN001</t>
  </si>
  <si>
    <t>DIY汽車兩用防眩遮陽鏡</t>
  </si>
  <si>
    <t>2023-08-15 00:00:00</t>
  </si>
  <si>
    <t>2020-12-25 00:00:00</t>
  </si>
  <si>
    <t>2025-03-10 00:00:00</t>
  </si>
  <si>
    <t>2020-09-19 00:00:00</t>
  </si>
  <si>
    <t>CRV+4CVP55R</t>
  </si>
  <si>
    <t>CRV+4核心+32G</t>
  </si>
  <si>
    <t>2020-09-18 00:00:00</t>
  </si>
  <si>
    <t>2023-09-13 00:00:00</t>
  </si>
  <si>
    <t>2023-09-14 00:00:00</t>
  </si>
  <si>
    <t>YARISCORSSNQFMT</t>
  </si>
  <si>
    <t>YARIS CORSS(四片)晴雨窗</t>
  </si>
  <si>
    <t>2023-12-25 00:00:00</t>
  </si>
  <si>
    <t>D48000K2Q</t>
  </si>
  <si>
    <t>D4 8000K燈泡</t>
  </si>
  <si>
    <t>1QRVW</t>
  </si>
  <si>
    <t>扁公母夾線頭</t>
  </si>
  <si>
    <t>W796CV5JR</t>
  </si>
  <si>
    <t>W796後座置物架</t>
  </si>
  <si>
    <t>2023-11-21 00:00:00</t>
  </si>
  <si>
    <t>2023-11-23 00:00:00</t>
  </si>
  <si>
    <t>2025-12-05 00:00:00</t>
  </si>
  <si>
    <t>2008QRVTX</t>
  </si>
  <si>
    <t>2008 QRV窗簾</t>
  </si>
  <si>
    <t>2023-11-28 00:00:00</t>
  </si>
  <si>
    <t>PNSHXT03</t>
  </si>
  <si>
    <t>雙風扇儀錶板用12V</t>
  </si>
  <si>
    <t>PNSDT001</t>
  </si>
  <si>
    <t>凹痕修護工具組</t>
  </si>
  <si>
    <t>2024-09-25 00:00:00</t>
  </si>
  <si>
    <t>2022-08-09 00:00:00</t>
  </si>
  <si>
    <t>2020-08-17 00:00:00</t>
  </si>
  <si>
    <t>15XTREILMGWZJ</t>
  </si>
  <si>
    <t>15 X-TRAIL雨刷通風網(正廠)</t>
  </si>
  <si>
    <t>WF0307NDTY</t>
  </si>
  <si>
    <t>WF-0307四孔插座</t>
  </si>
  <si>
    <t>2024-01-31 00:00:00</t>
  </si>
  <si>
    <t>PNSHXT20</t>
  </si>
  <si>
    <t>雙風扇椅背枕頭用12V</t>
  </si>
  <si>
    <t>2020-03-31 00:00:00</t>
  </si>
  <si>
    <t>2020-08-08 00:00:00</t>
  </si>
  <si>
    <t>2024-01-16 00:00:00</t>
  </si>
  <si>
    <t>CLK250CR</t>
  </si>
  <si>
    <t>CLK-250介面+環景</t>
  </si>
  <si>
    <t>XXFMT</t>
  </si>
  <si>
    <t>菱利晴雨窗</t>
  </si>
  <si>
    <t>2021-07-27 00:00:00</t>
  </si>
  <si>
    <t>2021-06-14 00:00:00</t>
  </si>
  <si>
    <t>GPSMINUJV</t>
  </si>
  <si>
    <t>GPS-MINI固定測器喇叭維修</t>
  </si>
  <si>
    <t>2023-11-14 00:00:00</t>
  </si>
  <si>
    <t>2023-11-30 00:00:00</t>
  </si>
  <si>
    <t>9006LEDNN22</t>
  </si>
  <si>
    <t>9006 LED 三色大燈</t>
  </si>
  <si>
    <t>2023-11-15 00:00:00</t>
  </si>
  <si>
    <t>05AYW5TA1E2</t>
  </si>
  <si>
    <t>05馬自達2長毛避光墊</t>
  </si>
  <si>
    <t>2XAW6HQE</t>
  </si>
  <si>
    <t>6吋打蠟拋光棉套</t>
  </si>
  <si>
    <t>2020-05-21 00:00:00</t>
  </si>
  <si>
    <t>2023-12-06 00:00:00</t>
  </si>
  <si>
    <t>2024-05-01 00:00:00</t>
  </si>
  <si>
    <t>2022-11-22 00:00:00</t>
  </si>
  <si>
    <t>2023-12-26 00:00:00</t>
  </si>
  <si>
    <t>2025-12-22 00:00:00</t>
  </si>
  <si>
    <t>2020-11-04 00:00:00</t>
  </si>
  <si>
    <t>WISHXFWZA1</t>
  </si>
  <si>
    <t>WISH冷氣通風面板(R)</t>
  </si>
  <si>
    <t>TUBRO9005LED</t>
  </si>
  <si>
    <t>TUBRO 9005 LED大燈</t>
  </si>
  <si>
    <t>2020-07-10 00:00:00</t>
  </si>
  <si>
    <t>2020-07-17 00:00:00</t>
  </si>
  <si>
    <t>RSENVTRXFV</t>
  </si>
  <si>
    <t>RSEN行車記錄器線</t>
  </si>
  <si>
    <t>09M7C2E</t>
  </si>
  <si>
    <t>09 M7後頂桿</t>
  </si>
  <si>
    <t>2021-04-26 00:00:00</t>
  </si>
  <si>
    <t>2021-04-17 00:00:00</t>
  </si>
  <si>
    <t>04EAXFMT2Q</t>
  </si>
  <si>
    <t>04冠美麗(兩片)晴雨窗</t>
  </si>
  <si>
    <t>2026-01-03 00:00:00</t>
  </si>
  <si>
    <t>GZJGUVTRXF</t>
  </si>
  <si>
    <t>視分衛四眼行車紀錄器</t>
  </si>
  <si>
    <t>2023-12-20 00:00:00</t>
  </si>
  <si>
    <t>PNSMR01</t>
  </si>
  <si>
    <t>後視鏡撥雨膜(防雨滴)9CM*9CM轎車</t>
  </si>
  <si>
    <t>2TVUGJG</t>
  </si>
  <si>
    <t>數位倒車顯影崁入</t>
  </si>
  <si>
    <t>2024-01-24 00:00:00</t>
  </si>
  <si>
    <t>12VA2-</t>
  </si>
  <si>
    <t>八大喜美吊耳</t>
  </si>
  <si>
    <t>ABRO2QR</t>
  </si>
  <si>
    <t>ABRO墊片膠</t>
  </si>
  <si>
    <t>H3CVY</t>
  </si>
  <si>
    <t>H3C線組</t>
  </si>
  <si>
    <t>EXXQUW20</t>
  </si>
  <si>
    <t>20冠樂拉皮椅套</t>
  </si>
  <si>
    <t>2020-12-18 00:00:00</t>
  </si>
  <si>
    <t>PNSP05</t>
  </si>
  <si>
    <t>超耐洗方形洗車海綿</t>
  </si>
  <si>
    <t>2023-12-12 00:00:00</t>
  </si>
  <si>
    <t>2025-12-17 00:00:00</t>
  </si>
  <si>
    <t>ZEROVRMG19</t>
  </si>
  <si>
    <t>ZERO矽膠雨刷19吋</t>
  </si>
  <si>
    <t>PW-15WU1</t>
  </si>
  <si>
    <t>胎壓筆</t>
  </si>
  <si>
    <t>PNSMR02</t>
  </si>
  <si>
    <t>後視鏡撥雨膜(防雨滴)</t>
  </si>
  <si>
    <t>ZN5RJV</t>
  </si>
  <si>
    <t>福斯主機維修</t>
  </si>
  <si>
    <t>2020-08-10 00:00:00</t>
  </si>
  <si>
    <t>2025-04-11 00:00:00</t>
  </si>
  <si>
    <t>2025-04-22 00:00:00</t>
  </si>
  <si>
    <t>2020-12-28 00:00:00</t>
  </si>
  <si>
    <t>2024-07-29 00:00:00</t>
  </si>
  <si>
    <t>2021-05-21 00:00:00</t>
  </si>
  <si>
    <t>VIOSCVW2</t>
  </si>
  <si>
    <t>VIOS後廂踏墊</t>
  </si>
  <si>
    <t>S5RU5XFXJ</t>
  </si>
  <si>
    <t>納智傑U5冷氣濾網</t>
  </si>
  <si>
    <t>2022-05-25 00:00:00</t>
  </si>
  <si>
    <t>ABTE023V22M</t>
  </si>
  <si>
    <t>ABT-023緊急啟動電源</t>
  </si>
  <si>
    <t>SF-1038</t>
  </si>
  <si>
    <t>SF-1038插式保險絲/6入</t>
  </si>
  <si>
    <t>2023-05-10 00:00:00</t>
  </si>
  <si>
    <t>12V1Y2T2R</t>
  </si>
  <si>
    <t>12V-6A半自動充電機</t>
  </si>
  <si>
    <t>2021-05-10 00:00:00</t>
  </si>
  <si>
    <t>2025-01-04 00:00:00</t>
  </si>
  <si>
    <t>2782-VZXW</t>
  </si>
  <si>
    <t>VIOS輪胎</t>
  </si>
  <si>
    <t>ZV5Q5VW</t>
  </si>
  <si>
    <t>發現者Q5線頭</t>
  </si>
  <si>
    <t>UU1G10W2Q</t>
  </si>
  <si>
    <t>鷹眼爆閃10W燈泡</t>
  </si>
  <si>
    <t>2025-12-29 00:00:00</t>
  </si>
  <si>
    <t>2021-06-16 00:00:00</t>
  </si>
  <si>
    <t>05FCOUSTA1E2</t>
  </si>
  <si>
    <t>05FCOUS長毛避光墊</t>
  </si>
  <si>
    <t>2021-06-11 00:00:00</t>
  </si>
  <si>
    <t>2023-05-08 00:00:00</t>
  </si>
  <si>
    <t>2TXWC2GFVU</t>
  </si>
  <si>
    <t>倒車雷達(蝴蝶雙切)寶馬頭</t>
  </si>
  <si>
    <t>2024-08-28 00:00:00</t>
  </si>
  <si>
    <t>2021-05-28 00:00:00</t>
  </si>
  <si>
    <t>2021-05-05 00:00:00</t>
  </si>
  <si>
    <t>2021-04-30 00:00:00</t>
  </si>
  <si>
    <t>2021-04-29 00:00:00</t>
  </si>
  <si>
    <t>2802FR</t>
  </si>
  <si>
    <t>280打氣機</t>
  </si>
  <si>
    <t>2025-01-09 00:00:00</t>
  </si>
  <si>
    <t>08RAV4QCE</t>
  </si>
  <si>
    <t>08RAV4 平衡桿</t>
  </si>
  <si>
    <t>2023-05-11 00:00:00</t>
  </si>
  <si>
    <t>R1N</t>
  </si>
  <si>
    <t>9T-400捷報鎖</t>
  </si>
  <si>
    <t>2025-04-03 00:00:00</t>
  </si>
  <si>
    <t>JUKETA1E2</t>
  </si>
  <si>
    <t>2017JUKE 1.6長毛避光墊</t>
  </si>
  <si>
    <t>2023-05-17 00:00:00</t>
  </si>
  <si>
    <t>2021-03-19 00:00:00</t>
  </si>
  <si>
    <t>2021-05-27 00:00:00</t>
  </si>
  <si>
    <t>ABTA044</t>
  </si>
  <si>
    <t>伸縮手機杯架</t>
  </si>
  <si>
    <t>BGWAY2</t>
  </si>
  <si>
    <t>軟式透氣坐墊</t>
  </si>
  <si>
    <t>2021-03-23 00:00:00</t>
  </si>
  <si>
    <t>2021-03-24 00:00:00</t>
  </si>
  <si>
    <t>S5RTA1E2</t>
  </si>
  <si>
    <t>納智傑長毛避光墊</t>
  </si>
  <si>
    <t>2021-04-28 00:00:00</t>
  </si>
  <si>
    <t>2021-04-23 00:00:00</t>
  </si>
  <si>
    <t>WMVXCRT2R</t>
  </si>
  <si>
    <t>通用行鋁合金行李架</t>
  </si>
  <si>
    <t>153071E2</t>
  </si>
  <si>
    <t>標緻307避光墊</t>
  </si>
  <si>
    <t>2021-04-20 00:00:00</t>
  </si>
  <si>
    <t>PNSHTX205VQ</t>
  </si>
  <si>
    <t>PNS-HTX205大吸盤</t>
  </si>
  <si>
    <t>6606XCRVXR</t>
  </si>
  <si>
    <t>6606鋁合金行李架</t>
  </si>
  <si>
    <t>13TIDA5MW2</t>
  </si>
  <si>
    <t>13 TIDA專用踏墊</t>
  </si>
  <si>
    <t>GTUH1</t>
  </si>
  <si>
    <t>煞車油檢測筆</t>
  </si>
  <si>
    <t>2021-04-13 00:00:00</t>
  </si>
  <si>
    <t>LEDQ52</t>
  </si>
  <si>
    <t>LED牌照燈</t>
  </si>
  <si>
    <t>LEDVUGQ2</t>
  </si>
  <si>
    <t>LED小野雙排燈</t>
  </si>
  <si>
    <t>LED3HWG2</t>
  </si>
  <si>
    <t>LED 3吋投射燈</t>
  </si>
  <si>
    <t>3D3136NUWFCU2</t>
  </si>
  <si>
    <t>3D 313舒壓透氣護腰墊</t>
  </si>
  <si>
    <t>2022-06-17 00:00:00</t>
  </si>
  <si>
    <t>BHW878BGHY</t>
  </si>
  <si>
    <t>日式後式餐飲/大</t>
  </si>
  <si>
    <t>2021-10-13 00:00:00</t>
  </si>
  <si>
    <t>2023-08-24 00:00:00</t>
  </si>
  <si>
    <t>2024-11-13 00:00:00</t>
  </si>
  <si>
    <t>2021-07-17 00:00:00</t>
  </si>
  <si>
    <t>06EAXMG1</t>
  </si>
  <si>
    <t>06冠美麗雨刷臂</t>
  </si>
  <si>
    <t>2021-07-14 00:00:00</t>
  </si>
  <si>
    <t>DH35MG2EF</t>
  </si>
  <si>
    <t>雨刷頂高器/白鐵/ABS朔膠</t>
  </si>
  <si>
    <t>2024-02-05 00:00:00</t>
  </si>
  <si>
    <t>XTRAILA1D</t>
  </si>
  <si>
    <t>X-TRAIL面板框</t>
  </si>
  <si>
    <t>2021-07-08 00:00:00</t>
  </si>
  <si>
    <t>2021-07-05 00:00:00</t>
  </si>
  <si>
    <t>GA2SFX1</t>
  </si>
  <si>
    <t>雙面丹尼去蠟布25*20</t>
  </si>
  <si>
    <t>2021-09-02 00:00:00</t>
  </si>
  <si>
    <t>FOCUSR2F</t>
  </si>
  <si>
    <t>FOCUS繼電器</t>
  </si>
  <si>
    <t>2024-11-09 00:00:00</t>
  </si>
  <si>
    <t>2023-04-15 00:00:00</t>
  </si>
  <si>
    <t>2024-11-05 00:00:00</t>
  </si>
  <si>
    <t>2024-09-24 00:00:00</t>
  </si>
  <si>
    <t>2024-09-19 00:00:00</t>
  </si>
  <si>
    <t>H00867</t>
  </si>
  <si>
    <t>零1000(11*15CM)貼紙</t>
  </si>
  <si>
    <t>H00844</t>
  </si>
  <si>
    <t>MOON/DON"T TOUCH貼紙</t>
  </si>
  <si>
    <t>H00800</t>
  </si>
  <si>
    <t>AGV(大)貼紙</t>
  </si>
  <si>
    <t>H00677</t>
  </si>
  <si>
    <t>ABT-D005</t>
  </si>
  <si>
    <t>百變旋轉手持吸塵器</t>
  </si>
  <si>
    <t>XASX4TA1E2</t>
  </si>
  <si>
    <t>鈴木 SX-4長毛避光墊</t>
  </si>
  <si>
    <t>F00440</t>
  </si>
  <si>
    <t>蜘蛛人</t>
  </si>
  <si>
    <t>709U11GRR</t>
  </si>
  <si>
    <t>709儀表板手機架</t>
  </si>
  <si>
    <t>3D3132ZGY2</t>
  </si>
  <si>
    <t>3D 3132風扇座墊</t>
  </si>
  <si>
    <t>2022-07-13 00:00:00</t>
  </si>
  <si>
    <t>2024-11-21 00:00:00</t>
  </si>
  <si>
    <t>2024-02-03 00:00:00</t>
  </si>
  <si>
    <t>2024-12-20 00:00:00</t>
  </si>
  <si>
    <t>2024-12-23 00:00:00</t>
  </si>
  <si>
    <t>H00786</t>
  </si>
  <si>
    <t>賤兔/酒醉</t>
  </si>
  <si>
    <t>VBDTVGAVTGW</t>
  </si>
  <si>
    <t>向日葵超纖雙面洗車手套</t>
  </si>
  <si>
    <t>GR</t>
  </si>
  <si>
    <t>稅金</t>
  </si>
  <si>
    <t>AL529USBTY</t>
  </si>
  <si>
    <t>AL-529USB車載座二合一</t>
  </si>
  <si>
    <t>PNDHDF17</t>
  </si>
  <si>
    <t>2024-12-28 00:00:00</t>
  </si>
  <si>
    <t>LEDV2Q72W</t>
  </si>
  <si>
    <t>LED 小單排(白光)72W 12/24v</t>
  </si>
  <si>
    <t>VBDTVGAB1</t>
  </si>
  <si>
    <t>向日葵超吸收磨絨布 25*25 10入</t>
  </si>
  <si>
    <t>2023-10-31 00:00:00</t>
  </si>
  <si>
    <t>U6FMT</t>
  </si>
  <si>
    <t>U6晴雨窗</t>
  </si>
  <si>
    <t>2024-11-27 00:00:00</t>
  </si>
  <si>
    <t>MAVTA1E2</t>
  </si>
  <si>
    <t>MAV(PEAMCY)長毛避光墊</t>
  </si>
  <si>
    <t>13VIOSFMTXQ</t>
  </si>
  <si>
    <t>13VIOS(兩片)晴雨窗</t>
  </si>
  <si>
    <t>2024-12-09 00:00:00</t>
  </si>
  <si>
    <t>GOLFUVUVE</t>
  </si>
  <si>
    <t>GOLF PIUS油箱釦子</t>
  </si>
  <si>
    <t>O00135</t>
  </si>
  <si>
    <t>PORSCHE-風嘴帽(四入)</t>
  </si>
  <si>
    <t>2023-05-02 00:00:00</t>
  </si>
  <si>
    <t>L00051B</t>
  </si>
  <si>
    <t>獨角龍/一對 黑</t>
  </si>
  <si>
    <t>K00051B</t>
  </si>
  <si>
    <t>2024-12-14 00:00:00</t>
  </si>
  <si>
    <t>99GD5MW2</t>
  </si>
  <si>
    <t>99堅達專用踏墊</t>
  </si>
  <si>
    <t>J00372B</t>
  </si>
  <si>
    <t>台灣魂/立體黑</t>
  </si>
  <si>
    <t>SAS1VNY</t>
  </si>
  <si>
    <t>ABTE059</t>
  </si>
  <si>
    <t>充氣飽汽機車無限打氣機</t>
  </si>
  <si>
    <t>2020-12-12 00:00:00</t>
  </si>
  <si>
    <t>UUDFV</t>
  </si>
  <si>
    <t>2021-01-14 00:00:00</t>
  </si>
  <si>
    <t>07ALTISNQFMT</t>
  </si>
  <si>
    <t>07ALTIS(四片)晴雨窗</t>
  </si>
  <si>
    <t>1997RVNAA2</t>
  </si>
  <si>
    <t>1997吉星三門噴水頭馬馬達</t>
  </si>
  <si>
    <t>2020-12-15 00:00:00</t>
  </si>
  <si>
    <t>U7MG</t>
  </si>
  <si>
    <t>U7雨刷</t>
  </si>
  <si>
    <t>9012LED3N2Q</t>
  </si>
  <si>
    <t>9012 LED 三色燈炮</t>
  </si>
  <si>
    <t>2013WISHNQFMT</t>
  </si>
  <si>
    <t>2013WISH(四片)晴雨窗</t>
  </si>
  <si>
    <t>2023-08-17 00:00:00</t>
  </si>
  <si>
    <t>2025-06-17 00:00:00</t>
  </si>
  <si>
    <t>2021-01-04 00:00:00</t>
  </si>
  <si>
    <t>2025-03-07 00:00:00</t>
  </si>
  <si>
    <t>SF0038</t>
  </si>
  <si>
    <t>SF-0038三菱威力浪板固定扣</t>
  </si>
  <si>
    <t>POSE251F25U</t>
  </si>
  <si>
    <t>PS-251前擋遮陽簾</t>
  </si>
  <si>
    <t>2016WISHT2R</t>
  </si>
  <si>
    <t>2016 WISH 車頂架</t>
  </si>
  <si>
    <t>2025-03-31 00:00:00</t>
  </si>
  <si>
    <t>2023-07-18 00:00:00</t>
  </si>
  <si>
    <t>2022-01-03 00:00:00</t>
  </si>
  <si>
    <t>2021-08-07 00:00:00</t>
  </si>
  <si>
    <t>2016WISHUR</t>
  </si>
  <si>
    <t>2016WISH 羊角</t>
  </si>
  <si>
    <t>CARMXT2Y</t>
  </si>
  <si>
    <t>CAR 裕隆2USB 3.1充電座</t>
  </si>
  <si>
    <t>12VATA1E2</t>
  </si>
  <si>
    <t>八代喜美長毛避光墊</t>
  </si>
  <si>
    <t>2021-01-27 00:00:00</t>
  </si>
  <si>
    <t>H4WH2RTY</t>
  </si>
  <si>
    <t>H4大燈陶瓷對接插座(2入)</t>
  </si>
  <si>
    <t>07RWC2D</t>
  </si>
  <si>
    <t>07堅達後燈殼</t>
  </si>
  <si>
    <t>2025-03-20 00:00:00</t>
  </si>
  <si>
    <t>2025-03-21 00:00:00</t>
  </si>
  <si>
    <t>2025-03-26 00:00:00</t>
  </si>
  <si>
    <t>ZV5Q1VTRXF</t>
  </si>
  <si>
    <t>發現者Q1行車紀錄器</t>
  </si>
  <si>
    <t>2019-09-06 00:00:00</t>
  </si>
  <si>
    <t>UADMGR</t>
  </si>
  <si>
    <t>優馬克雨刷精</t>
  </si>
  <si>
    <t>2024-11-14 00:00:00</t>
  </si>
  <si>
    <t>2026-03-14 00:00:00</t>
  </si>
  <si>
    <t>2020-11-25 00:00:00</t>
  </si>
  <si>
    <t>10ALTISUVAD</t>
  </si>
  <si>
    <t>10ALTIS音響面板框</t>
  </si>
  <si>
    <t>RSENCCQ2W</t>
  </si>
  <si>
    <t>RSEN卡夢自排排檔頭</t>
  </si>
  <si>
    <t>2020-11-16 00:00:00</t>
  </si>
  <si>
    <t>2020-11-18 00:00:00</t>
  </si>
  <si>
    <t>2024-03-07 00:00:00</t>
  </si>
  <si>
    <t>20182XD5MW2</t>
  </si>
  <si>
    <t>2018得利卡專用踏墊</t>
  </si>
  <si>
    <t>2020-12-31 00:00:00</t>
  </si>
  <si>
    <t>2018FCOUS5MW2</t>
  </si>
  <si>
    <t>2018 FCOUS專用踏墊</t>
  </si>
  <si>
    <t>CITYTA1E2</t>
  </si>
  <si>
    <t>CITY長毛避光墊</t>
  </si>
  <si>
    <t>19VR1FMGBQ</t>
  </si>
  <si>
    <t>19新尖兵晴雨窗(四片)</t>
  </si>
  <si>
    <t>2020-12-07 00:00:00</t>
  </si>
  <si>
    <t>XGVX1</t>
  </si>
  <si>
    <t>菱帥修理包</t>
  </si>
  <si>
    <t>2020-12-05 00:00:00</t>
  </si>
  <si>
    <t>CITYFMT</t>
  </si>
  <si>
    <t>CITY晴雨窗</t>
  </si>
  <si>
    <t>2023-08-04 00:00:00</t>
  </si>
  <si>
    <t>2020-12-02 00:00:00</t>
  </si>
  <si>
    <t>2021-01-25 00:00:00</t>
  </si>
  <si>
    <t>C1652UVG</t>
  </si>
  <si>
    <t>C-165大牙香水</t>
  </si>
  <si>
    <t>Z260VG</t>
  </si>
  <si>
    <t>Z260大牙香水</t>
  </si>
  <si>
    <t>LE-7512</t>
  </si>
  <si>
    <t>中心軸承</t>
  </si>
  <si>
    <t>2025-02-11 00:00:00</t>
  </si>
  <si>
    <t>03EAXFXXQ</t>
  </si>
  <si>
    <t>03-06冠美麗(前)來令片車美式</t>
  </si>
  <si>
    <t>2022-02-08 00:00:00</t>
  </si>
  <si>
    <t>AFL-S120-FC</t>
  </si>
  <si>
    <t>微笑燈120CM-七彩多功能(炫彩/方向)</t>
  </si>
  <si>
    <t>PNSS28C02</t>
  </si>
  <si>
    <t>汽車用QC3.0+PD(TYPE-C)急速閃電快</t>
  </si>
  <si>
    <t>F00522</t>
  </si>
  <si>
    <t>PORSCHE</t>
  </si>
  <si>
    <t>1GGLCTA1E2</t>
  </si>
  <si>
    <t>賓士 GLC-200長毛避光墊</t>
  </si>
  <si>
    <t>2021-03-17 00:00:00</t>
  </si>
  <si>
    <t>LEO007R</t>
  </si>
  <si>
    <t>車身貼線/反光紅</t>
  </si>
  <si>
    <t>06AYW3C2Y</t>
  </si>
  <si>
    <t>06馬自達3蝴蝶座</t>
  </si>
  <si>
    <t>2021-03-13 00:00:00</t>
  </si>
  <si>
    <t>S16A2T1VNY</t>
  </si>
  <si>
    <t>S16A插式陶瓷保險絲座</t>
  </si>
  <si>
    <t>ZVQYMPC</t>
  </si>
  <si>
    <t>TMP方向盤-無蓋黃</t>
  </si>
  <si>
    <t>2025-12-12 00:00:00</t>
  </si>
  <si>
    <t>2025-02-06 00:00:00</t>
  </si>
  <si>
    <t>S18EVXF1VNY</t>
  </si>
  <si>
    <t>S18管型冷氣保險絲座</t>
  </si>
  <si>
    <t>2024-10-17 00:00:00</t>
  </si>
  <si>
    <t>06AY23CXE</t>
  </si>
  <si>
    <t>06馬自達3後拉桿</t>
  </si>
  <si>
    <t>SDZGY2</t>
  </si>
  <si>
    <t>3D風扇坐墊(椅+背)</t>
  </si>
  <si>
    <t>LEXUSIS200TA1E2</t>
  </si>
  <si>
    <t>LEXUS IS200長毛避光墊</t>
  </si>
  <si>
    <t>2023-10-19 00:00:00</t>
  </si>
  <si>
    <t>2024-10-10 00:00:00</t>
  </si>
  <si>
    <t>2023-08-29 00:00:00</t>
  </si>
  <si>
    <t>SINENTA1.8TA1E2</t>
  </si>
  <si>
    <t>15SINENTA1.8長毛避光墊</t>
  </si>
  <si>
    <t>PNSE015GRV</t>
  </si>
  <si>
    <t>90度灣頭手機線</t>
  </si>
  <si>
    <t>2021-01-28 00:00:00</t>
  </si>
  <si>
    <t>2021-10-18 00:00:00</t>
  </si>
  <si>
    <t>MP3NA5CU</t>
  </si>
  <si>
    <t>MP3三明治網狀護腰墊</t>
  </si>
  <si>
    <t>12EAXTA1E2</t>
  </si>
  <si>
    <t>12冠美麗長毛避光墊</t>
  </si>
  <si>
    <t>2024-05-30 00:00:00</t>
  </si>
  <si>
    <t>2023-10-20 00:00:00</t>
  </si>
  <si>
    <t>HY815XEW5</t>
  </si>
  <si>
    <t>HY-815懶骨頭記憶枕</t>
  </si>
  <si>
    <t>2022-04-22 00:00:00</t>
  </si>
  <si>
    <t>2021-02-03 00:00:00</t>
  </si>
  <si>
    <t>SP5083FY</t>
  </si>
  <si>
    <t>SP-5083S充氣口氣嘴</t>
  </si>
  <si>
    <t>TYPERH8CR2Q</t>
  </si>
  <si>
    <t>TYPE-R H8黃金燈泡</t>
  </si>
  <si>
    <t>PNST10FHUDF</t>
  </si>
  <si>
    <t>PNS-T10七彩遙控燈</t>
  </si>
  <si>
    <t>2023-07-05 00:00:00</t>
  </si>
  <si>
    <t>PNSS180</t>
  </si>
  <si>
    <t>LED微笑燈條180CM</t>
  </si>
  <si>
    <t>318R1F</t>
  </si>
  <si>
    <t>318警報器</t>
  </si>
  <si>
    <t>2024-03-08 00:00:00</t>
  </si>
  <si>
    <t>1802GRR</t>
  </si>
  <si>
    <t>180度多功能手機架</t>
  </si>
  <si>
    <t>H422WHY</t>
  </si>
  <si>
    <t>H4大燈陶瓷座(2入)</t>
  </si>
  <si>
    <t>YYC02USBTY</t>
  </si>
  <si>
    <t>YY-C02 2孔 USB插座</t>
  </si>
  <si>
    <t>LEDEVRG2C</t>
  </si>
  <si>
    <t>LED龜大黃警示燈</t>
  </si>
  <si>
    <t>ABTD003GTVTF</t>
  </si>
  <si>
    <t>ABT-D003大吸力手持吸塵器</t>
  </si>
  <si>
    <t>PNSHDS04-C</t>
  </si>
  <si>
    <t>機車手機架遮陽帽蓋</t>
  </si>
  <si>
    <t>08EAX2.4FMT</t>
  </si>
  <si>
    <t>2008冠美麗晴雨窗(兩片)</t>
  </si>
  <si>
    <t>2024-03-05 00:00:00</t>
  </si>
  <si>
    <t>YI269AW</t>
  </si>
  <si>
    <t>YI-269曼斗</t>
  </si>
  <si>
    <t>X1VGXVX1</t>
  </si>
  <si>
    <t>12V喇叭先生螺型喇叭</t>
  </si>
  <si>
    <t>2024-09-02 00:00:00</t>
  </si>
  <si>
    <t>ABT-D001</t>
  </si>
  <si>
    <t>卡暴力無線拋光打蠟機</t>
  </si>
  <si>
    <t>P235J5C2</t>
  </si>
  <si>
    <t>P-23置物止滑墊(26.5cmx15大)</t>
  </si>
  <si>
    <t>2TMUX1</t>
  </si>
  <si>
    <t>倒車語音喇叭-何麟</t>
  </si>
  <si>
    <t>MU2TX1</t>
  </si>
  <si>
    <t>語音倒車喇叭</t>
  </si>
  <si>
    <t>2024-04-12 00:00:00</t>
  </si>
  <si>
    <t>CRVN2W2</t>
  </si>
  <si>
    <t>CRV(四代)專用踏墊</t>
  </si>
  <si>
    <t>XWDAVYFW</t>
  </si>
  <si>
    <t>拆輪胎全套汽門芯子</t>
  </si>
  <si>
    <t>H00380</t>
  </si>
  <si>
    <t>F180F2TQ</t>
  </si>
  <si>
    <t>F-18安全帶插片(皮)</t>
  </si>
  <si>
    <t>GN1153LZVQW</t>
  </si>
  <si>
    <t>GN-115精選牛皮方向盤套 3L(42CM)</t>
  </si>
  <si>
    <t>PNSCS002RUAU1E2</t>
  </si>
  <si>
    <t>記憶棉椅背靠墊(腰靠)</t>
  </si>
  <si>
    <t>F00921</t>
  </si>
  <si>
    <t>98加滿</t>
  </si>
  <si>
    <t>F00712</t>
  </si>
  <si>
    <t>請加柴油/正方黑</t>
  </si>
  <si>
    <t>RT9A2Q</t>
  </si>
  <si>
    <t>機車9A電瓶</t>
  </si>
  <si>
    <t>PNSSW005QW</t>
  </si>
  <si>
    <t>PNS-SW005 6R真皮透氣防滑方向盤套</t>
  </si>
  <si>
    <t>BHD-59172FUXE5F</t>
  </si>
  <si>
    <t>BHD-5917大氣壓力感知器</t>
  </si>
  <si>
    <t>ID30VX1</t>
  </si>
  <si>
    <t>ID-30芯高音喇叭</t>
  </si>
  <si>
    <t>2023-05-01 00:00:00</t>
  </si>
  <si>
    <t>D4LED6000K</t>
  </si>
  <si>
    <t>D4 LED 6000K</t>
  </si>
  <si>
    <t>2025-05-31 00:00:00</t>
  </si>
  <si>
    <t>ABTD0040FRGZE1V</t>
  </si>
  <si>
    <t>ABT-D004安全警示反光被-針織口袋款</t>
  </si>
  <si>
    <t>ID25EUX1</t>
  </si>
  <si>
    <t>ID-25高音喇叭(25芯)</t>
  </si>
  <si>
    <t>PNSWT001</t>
  </si>
  <si>
    <t>多用途洗車桶(附贈海綿)</t>
  </si>
  <si>
    <t>TAA013RUUVW5</t>
  </si>
  <si>
    <t>TA-A013加油提醒圈+油箱蓋貼</t>
  </si>
  <si>
    <t>2025-01-18 00:00:00</t>
  </si>
  <si>
    <t>02EAXCGRQ</t>
  </si>
  <si>
    <t>02冠美麗後視鏡片</t>
  </si>
  <si>
    <t>08AY26TA1E2</t>
  </si>
  <si>
    <t>08馬自達6長毛避光墊</t>
  </si>
  <si>
    <t>WISH4+64055R</t>
  </si>
  <si>
    <t>WISH 4+64安卓主機</t>
  </si>
  <si>
    <t>PNSFDB324</t>
  </si>
  <si>
    <t>720度 24V三頭風扇-黑汽車儀表板專用</t>
  </si>
  <si>
    <t>2023-06-08 00:00:00</t>
  </si>
  <si>
    <t>PNSFB003</t>
  </si>
  <si>
    <t>磁吸面紙盒-碳纖維款</t>
  </si>
  <si>
    <t>10ALTISTA1E2</t>
  </si>
  <si>
    <t>10ALTIS長毛避光墊</t>
  </si>
  <si>
    <t>PNSFA02</t>
  </si>
  <si>
    <t>出風口雙頭風扇-黑(氣氛燈七彩LED)</t>
  </si>
  <si>
    <t>RSEN93ZVQW</t>
  </si>
  <si>
    <t>RSEN-93方向盤套-3L</t>
  </si>
  <si>
    <t>2024-02-26 00:00:00</t>
  </si>
  <si>
    <t>2024-10-19 00:00:00</t>
  </si>
  <si>
    <t>2024-02-23 00:00:00</t>
  </si>
  <si>
    <t>03AY23MGWZJR</t>
  </si>
  <si>
    <t>03 馬自達3雨刷通風往彎角</t>
  </si>
  <si>
    <t>TAW001JMG</t>
  </si>
  <si>
    <t>TA-W001 360度萬用刷</t>
  </si>
  <si>
    <t>23YARIS5MW2</t>
  </si>
  <si>
    <t>2023YARIS 專用踏墊</t>
  </si>
  <si>
    <t>FCOUSQGW</t>
  </si>
  <si>
    <t>2019FCOUS噴水桶像皮/有濾網/正廠</t>
  </si>
  <si>
    <t>2024-02-15 00:00:00</t>
  </si>
  <si>
    <t>Z16GUVTRXF</t>
  </si>
  <si>
    <t>Z16機車雙眼行車紀錄器</t>
  </si>
  <si>
    <t>2012TIDATA1E2</t>
  </si>
  <si>
    <t>2012 TIDA長毛避光墊</t>
  </si>
  <si>
    <t>XXC2D</t>
  </si>
  <si>
    <t>菱利後燈殼</t>
  </si>
  <si>
    <t>ID300KUV</t>
  </si>
  <si>
    <t>ID300K音箱</t>
  </si>
  <si>
    <t>13RAV4TA1E2</t>
  </si>
  <si>
    <t>13RAV4長毛避光墊</t>
  </si>
  <si>
    <t>13VIOSCFMT</t>
  </si>
  <si>
    <t>13VIOS(後)晴雨窗</t>
  </si>
  <si>
    <t>ZXD22GRRUF</t>
  </si>
  <si>
    <t>菲利卡(R)前電動升降機</t>
  </si>
  <si>
    <t>ZVQ2Q</t>
  </si>
  <si>
    <t>進口牛皮方向盾牌方向盤</t>
  </si>
  <si>
    <t>ZVQSW2310</t>
  </si>
  <si>
    <t>SW2310進口方向盤/黑</t>
  </si>
  <si>
    <t>ZVQUEC</t>
  </si>
  <si>
    <t>進口方向盤透氣-有蓋黃</t>
  </si>
  <si>
    <t>WISH5MT5</t>
  </si>
  <si>
    <t>WISH專用車罩</t>
  </si>
  <si>
    <t>KYH15T1E</t>
  </si>
  <si>
    <t>KY-H15 12V/15/55W超白光燈泡</t>
  </si>
  <si>
    <t>KYH15CR2Q</t>
  </si>
  <si>
    <t>KY-H15 12V/15/55W黃金燈泡</t>
  </si>
  <si>
    <t>DQ-003E-13X1VOMNN</t>
  </si>
  <si>
    <t>3合1方向燈蜂鳴器(叮咚聲)4線</t>
  </si>
  <si>
    <t>DQ-003F2C1</t>
  </si>
  <si>
    <t>2合1方向燈蜂鳴器/12V24V</t>
  </si>
  <si>
    <t>2021-08-02 00:00:00</t>
  </si>
  <si>
    <t>SF0050</t>
  </si>
  <si>
    <t>SF-0050裕隆保桿扣</t>
  </si>
  <si>
    <t>SF0049</t>
  </si>
  <si>
    <t>SF-0049喜美上葉子板專用</t>
  </si>
  <si>
    <t>PNS-CS150</t>
  </si>
  <si>
    <t>150CM引擎蓋穿式氣壩燈-白光</t>
  </si>
  <si>
    <t>SF0024</t>
  </si>
  <si>
    <t>SF-0024保桿固定扣</t>
  </si>
  <si>
    <t>Q8H7LED3N2Q</t>
  </si>
  <si>
    <t>Q8 H7 LED三色燈炮</t>
  </si>
  <si>
    <t>2025-03-27 00:00:00</t>
  </si>
  <si>
    <t>2XD2-</t>
  </si>
  <si>
    <t>得利卡吊耳</t>
  </si>
  <si>
    <t>14U6NQFMT</t>
  </si>
  <si>
    <t>14U6(四片)晴雨窗</t>
  </si>
  <si>
    <t>2025-10-18 00:00:00</t>
  </si>
  <si>
    <t>XCRVXR</t>
  </si>
  <si>
    <t>鋁合金行李架</t>
  </si>
  <si>
    <t>18KICKSTA1E2</t>
  </si>
  <si>
    <t>18KICKS長毛避光墊</t>
  </si>
  <si>
    <t>RSENT104R10</t>
  </si>
  <si>
    <t>RSEN T10 10晶片</t>
  </si>
  <si>
    <t>R134ZCGUX1</t>
  </si>
  <si>
    <t>R134複合式壓力表組</t>
  </si>
  <si>
    <t>2021-05-14 00:00:00</t>
  </si>
  <si>
    <t>FR2GUG</t>
  </si>
  <si>
    <t>剪式附把手千斤頂  750KG</t>
  </si>
  <si>
    <t>12ELANTRAFMTNQ</t>
  </si>
  <si>
    <t>12ELANTRA(四片)晴雨窗</t>
  </si>
  <si>
    <t>PNSF410BK24</t>
  </si>
  <si>
    <t>3.5吋雙頭風扇(停車號碼牌)DC24V</t>
  </si>
  <si>
    <t>2025-08-22 00:00:00</t>
  </si>
  <si>
    <t>Q89006LED3N2Q</t>
  </si>
  <si>
    <t>Q8 9006 LED三色燈炮</t>
  </si>
  <si>
    <t>14LEXUS5MMG24+16</t>
  </si>
  <si>
    <t>14LEXUS專用雨刷(26+16)</t>
  </si>
  <si>
    <t>TGRGUVTRXF</t>
  </si>
  <si>
    <t>3MT1GAR</t>
  </si>
  <si>
    <t>3M超薄雙面膠(8*15*50CM)</t>
  </si>
  <si>
    <t>2026-02-21 00:00:00</t>
  </si>
  <si>
    <t>X685DH5R</t>
  </si>
  <si>
    <t>X68真空吸磁支架</t>
  </si>
  <si>
    <t>CROSSTA1E2</t>
  </si>
  <si>
    <t>20 CROSS長毛避光墊</t>
  </si>
  <si>
    <t>20VR1TA1E2</t>
  </si>
  <si>
    <t>20 新尖兵長毛避光墊</t>
  </si>
  <si>
    <t>19AY23TA1E2</t>
  </si>
  <si>
    <t>19馬自達3長毛避光墊</t>
  </si>
  <si>
    <t>TPMSWSWU5HF</t>
  </si>
  <si>
    <t>TPMS胎內胎壓偵測器</t>
  </si>
  <si>
    <t>2020-10-23 00:00:00</t>
  </si>
  <si>
    <t>2022-01-04 00:00:00</t>
  </si>
  <si>
    <t>15LEXUSRX5MMG</t>
  </si>
  <si>
    <t>15LEXUS-RX專用雨刷 (26+21)</t>
  </si>
  <si>
    <t>J00355CMG</t>
  </si>
  <si>
    <t>J00355後雨刷</t>
  </si>
  <si>
    <t>2022-05-04 00:00:00</t>
  </si>
  <si>
    <t>2025-09-30 00:00:00</t>
  </si>
  <si>
    <t>ZEROHUR</t>
  </si>
  <si>
    <t>ZERO柴油精</t>
  </si>
  <si>
    <t>2025-02-25 00:00:00</t>
  </si>
  <si>
    <t>2026-01-06 00:00:00</t>
  </si>
  <si>
    <t>2025-10-02 00:00:00</t>
  </si>
  <si>
    <t>PNSH6LED18W</t>
  </si>
  <si>
    <t>H6 小盤大燈燈泡-2顆9瓦 LED 白光</t>
  </si>
  <si>
    <t>PNSS29C02</t>
  </si>
  <si>
    <t>汽車用QC3.0急速閃電快充2USB車充</t>
  </si>
  <si>
    <t>XP572ZRV</t>
  </si>
  <si>
    <t>XP-572負極線</t>
  </si>
  <si>
    <t>LY6025MR</t>
  </si>
  <si>
    <t>LY-602中圓鏡</t>
  </si>
  <si>
    <t>LED6Q2</t>
  </si>
  <si>
    <t>LED 6節排燈</t>
  </si>
  <si>
    <t>V18NH4LED22</t>
  </si>
  <si>
    <t>V18ⅢH4 LED大燈</t>
  </si>
  <si>
    <t>2024-08-15 00:00:00</t>
  </si>
  <si>
    <t>RSENGR36COB</t>
  </si>
  <si>
    <t>RSEN 雙尖36COB無極性</t>
  </si>
  <si>
    <t>LW0972</t>
  </si>
  <si>
    <t>28顆LED煞車燈25cm</t>
  </si>
  <si>
    <t>LHR701</t>
  </si>
  <si>
    <t>LHR-701與雪泥透明墊 5片</t>
  </si>
  <si>
    <t>SIENTAZG</t>
  </si>
  <si>
    <t>SIENTA1.85專用扶手</t>
  </si>
  <si>
    <t>XTRAILXFXJ</t>
  </si>
  <si>
    <t>X-TRAIL冷氣濾網</t>
  </si>
  <si>
    <t>VBDCCTXF</t>
  </si>
  <si>
    <t>向日葵很好擦-輪圈廣角刷</t>
  </si>
  <si>
    <t>5H2XR5Q</t>
  </si>
  <si>
    <t>5吋打蠟機轉盤</t>
  </si>
  <si>
    <t>2025-02-18 00:00:00</t>
  </si>
  <si>
    <t>2025-07-04 00:00:00</t>
  </si>
  <si>
    <t>Q8LEDH43N</t>
  </si>
  <si>
    <t>Q8 H4 LED 3色燈泡</t>
  </si>
  <si>
    <t>3PLEDR2F</t>
  </si>
  <si>
    <t>3P LED閃光器 日系專用</t>
  </si>
  <si>
    <t>2020-11-17 00:00:00</t>
  </si>
  <si>
    <t>20RAV4U2QCE</t>
  </si>
  <si>
    <t>20RAV4油電平衡桿</t>
  </si>
  <si>
    <t>2025-10-01 00:00:00</t>
  </si>
  <si>
    <t>2025-09-16 00:00:00</t>
  </si>
  <si>
    <t>2021-01-12 00:00:00</t>
  </si>
  <si>
    <t>2021-08-21 00:00:00</t>
  </si>
  <si>
    <t>PNSDSB001</t>
  </si>
  <si>
    <t>碳纖維安全帶護套</t>
  </si>
  <si>
    <t>3CUDTGWWU2FT</t>
  </si>
  <si>
    <t>三合一卡車雙頭打氣胎壓表</t>
  </si>
  <si>
    <t>H724V2Q</t>
  </si>
  <si>
    <t>H7 24V燈泡</t>
  </si>
  <si>
    <t>H422WH2RY</t>
  </si>
  <si>
    <t>H4大燈陶瓷對接座(2入)</t>
  </si>
  <si>
    <t>PNSPB01</t>
  </si>
  <si>
    <t>伸縮洗車桶(洗車/家用)15公升</t>
  </si>
  <si>
    <t>TG032FR</t>
  </si>
  <si>
    <t>TG-03打氣機</t>
  </si>
  <si>
    <t>CARZWT2Y</t>
  </si>
  <si>
    <t>CAR 豐田 2USB3.1A充電座</t>
  </si>
  <si>
    <t>PNSHD97</t>
  </si>
  <si>
    <t>車內後視鏡手機架</t>
  </si>
  <si>
    <t>ID200K52U</t>
  </si>
  <si>
    <t>ID200K主動重低音</t>
  </si>
  <si>
    <t>2019FOCUS5MMG</t>
  </si>
  <si>
    <t>2019FOCUS專用雨刷</t>
  </si>
  <si>
    <t>2026-02-14 00:00:00</t>
  </si>
  <si>
    <t>T62-QQUW</t>
  </si>
  <si>
    <t>2016 T6 第二排皮椅套</t>
  </si>
  <si>
    <t>2021-10-16 00:00:00</t>
  </si>
  <si>
    <t>A5MVEY2</t>
  </si>
  <si>
    <t>A-5圓形27W9顆工作燈(24V/12V)</t>
  </si>
  <si>
    <t>2021-11-26 00:00:00</t>
  </si>
  <si>
    <t>2024-10-02 00:00:00</t>
  </si>
  <si>
    <t>2021-01-29 00:00:00</t>
  </si>
  <si>
    <t>2026-03-24 00:00:00</t>
  </si>
  <si>
    <t>KR10ZVQW</t>
  </si>
  <si>
    <t>KA10A方向盤套5L</t>
  </si>
  <si>
    <t>2020-07-02 00:00:00</t>
  </si>
  <si>
    <t>7905D</t>
  </si>
  <si>
    <t>7轉9安卓框</t>
  </si>
  <si>
    <t>2021-07-12 00:00:00</t>
  </si>
  <si>
    <t>BC608200W</t>
  </si>
  <si>
    <t>BC-608變壓器12V-110(200W)</t>
  </si>
  <si>
    <t>GS2LM800524</t>
  </si>
  <si>
    <t>LM-8005 24V室內燈</t>
  </si>
  <si>
    <t>ABTE102YJVDFFRR</t>
  </si>
  <si>
    <t>ABT-E102 K6紫外線臭氧4in空氣清淨機</t>
  </si>
  <si>
    <t>PNSHDF42</t>
  </si>
  <si>
    <t>磁吸式4~7吋手機架</t>
  </si>
  <si>
    <t>2026-03-23 00:00:00</t>
  </si>
  <si>
    <t>E00728</t>
  </si>
  <si>
    <t>98加滿/立體</t>
  </si>
  <si>
    <t>E00727</t>
  </si>
  <si>
    <t>95加滿/立體</t>
  </si>
  <si>
    <t>GS2T24V</t>
  </si>
  <si>
    <t>KASILHE室內燈 24V</t>
  </si>
  <si>
    <t>2TX23UJX</t>
  </si>
  <si>
    <t>倒車雷達3眼外露</t>
  </si>
  <si>
    <t>VBDAMMGR</t>
  </si>
  <si>
    <t>向日葵免用撥水劑400ML</t>
  </si>
  <si>
    <t>2023-09-12 00:00:00</t>
  </si>
  <si>
    <t>1MVXTT5</t>
  </si>
  <si>
    <t>白雲休旅車車罩-4WD/L</t>
  </si>
  <si>
    <t>CRVNQFMT</t>
  </si>
  <si>
    <t>2019CRV(四片)晴雨窗</t>
  </si>
  <si>
    <t>XQRAION</t>
  </si>
  <si>
    <t>日本ALON合成鹿皮巾</t>
  </si>
  <si>
    <t>FI345AW</t>
  </si>
  <si>
    <t>FI-345曼陀</t>
  </si>
  <si>
    <t>JK40W2USBDT</t>
  </si>
  <si>
    <t>JK-40-W-2置物盒USB橢貼式充電3.0/12</t>
  </si>
  <si>
    <t>KY323RGEY2</t>
  </si>
  <si>
    <t>KY-323夾式石英工作燈</t>
  </si>
  <si>
    <t>JX2Y</t>
  </si>
  <si>
    <t>威力底座M3</t>
  </si>
  <si>
    <t>902XDFMT</t>
  </si>
  <si>
    <t>90得利卡晴雨窗</t>
  </si>
  <si>
    <t>PNSHUDL2</t>
  </si>
  <si>
    <t>HUD L22多功能 OBD-II抬頭顯示器</t>
  </si>
  <si>
    <t>2023-05-23 00:00:00</t>
  </si>
  <si>
    <t>H4ZXQ2Q</t>
  </si>
  <si>
    <t>H4 55W菲利浦黃金燈泡</t>
  </si>
  <si>
    <t>2020-05-26 00:00:00</t>
  </si>
  <si>
    <t>F00851</t>
  </si>
  <si>
    <t>中指</t>
  </si>
  <si>
    <t>XTRAILDFV</t>
  </si>
  <si>
    <t>X-TRAIL空氣芯</t>
  </si>
  <si>
    <t>E00726</t>
  </si>
  <si>
    <t>92加滿/立體</t>
  </si>
  <si>
    <t>2020-07-04 00:00:00</t>
  </si>
  <si>
    <t>05CRVFMT</t>
  </si>
  <si>
    <t>05CRV 晴雨窗</t>
  </si>
  <si>
    <t>J00358</t>
  </si>
  <si>
    <t>FORD KUGA後雨刷</t>
  </si>
  <si>
    <t>Q89012NNLED</t>
  </si>
  <si>
    <t>Q8 9012 LED三色燈</t>
  </si>
  <si>
    <t>2023-04-27 00:00:00</t>
  </si>
  <si>
    <t>2023-08-08 00:00:00</t>
  </si>
  <si>
    <t>IDRH6.5K</t>
  </si>
  <si>
    <t>ID RH6.5K分音喇叭</t>
  </si>
  <si>
    <t>PNSHDF44</t>
  </si>
  <si>
    <t>360旋轉真空吸盤手機架</t>
  </si>
  <si>
    <t>9012LED28W</t>
  </si>
  <si>
    <t>9012(9005/9006)LED 28W 6500K大燈</t>
  </si>
  <si>
    <t>01XGCGRQR</t>
  </si>
  <si>
    <t>01菱帥後視鏡片(R)</t>
  </si>
  <si>
    <t>2025-08-09 00:00:00</t>
  </si>
  <si>
    <t>CHY3282FR</t>
  </si>
  <si>
    <t>CHY-328超強力防震打氣機</t>
  </si>
  <si>
    <t>9652FR</t>
  </si>
  <si>
    <t>965打氣機</t>
  </si>
  <si>
    <t>S5RU7TA1E2</t>
  </si>
  <si>
    <t>納智傑 U7長毛避光墊</t>
  </si>
  <si>
    <t>TOWNACETA1E2</t>
  </si>
  <si>
    <t>23 TOWN ACE長毛避光墊</t>
  </si>
  <si>
    <t>16TUCSONTA1E2</t>
  </si>
  <si>
    <t>16TUCSON長毛避光墊</t>
  </si>
  <si>
    <t>16HRVTA1E2</t>
  </si>
  <si>
    <t>16 HRV1.8長毛避光墊</t>
  </si>
  <si>
    <t>PNS-F0835</t>
  </si>
  <si>
    <t>太陽能無限車窗排風扇</t>
  </si>
  <si>
    <t>2023-05-12 00:00:00</t>
  </si>
  <si>
    <t>MT600GJT2R</t>
  </si>
  <si>
    <t>MT600+數位顯示 檢測充電機</t>
  </si>
  <si>
    <t>2025-09-12 00:00:00</t>
  </si>
  <si>
    <t>MR004</t>
  </si>
  <si>
    <t>圓形反光片-黃光 冰藍/黃光 LED燈</t>
  </si>
  <si>
    <t>2020ALTIS5MW2</t>
  </si>
  <si>
    <t>2020ALTIS專用踏墊</t>
  </si>
  <si>
    <t>PNSHUDAP1</t>
  </si>
  <si>
    <t>多功能車載平視OBD-II/GPS抬頭顯示全採</t>
  </si>
  <si>
    <t>2020-05-12 00:00:00</t>
  </si>
  <si>
    <t>FIESTAFMT4Q</t>
  </si>
  <si>
    <t>FIESTA(四片)晴雨窗</t>
  </si>
  <si>
    <t>H112HEJW</t>
  </si>
  <si>
    <t>H11陶瓷高溫大燈插座</t>
  </si>
  <si>
    <t>1MT5E</t>
  </si>
  <si>
    <t>白雲車罩-E</t>
  </si>
  <si>
    <t>2026-01-28 00:00:00</t>
  </si>
  <si>
    <t>1GW117XXQEY</t>
  </si>
  <si>
    <t>賓士W117來令片工資</t>
  </si>
  <si>
    <t>2020-07-01 00:00:00</t>
  </si>
  <si>
    <t>PNSSCUP12</t>
  </si>
  <si>
    <t>碳纖維置物盒杯架</t>
  </si>
  <si>
    <t>2025-10-14 00:00:00</t>
  </si>
  <si>
    <t>2023-04-22 00:00:00</t>
  </si>
  <si>
    <t>2025-05-03 00:00:00</t>
  </si>
  <si>
    <t>1VNAY</t>
  </si>
  <si>
    <t>保險絲母座</t>
  </si>
  <si>
    <t>2025-10-03 00:00:00</t>
  </si>
  <si>
    <t>PNS-MS001</t>
  </si>
  <si>
    <t>機車反光防護罩</t>
  </si>
  <si>
    <t>KICKS1.818</t>
  </si>
  <si>
    <t>18KICKS 1.5長毛避光墊</t>
  </si>
  <si>
    <t>XTRAILRUV</t>
  </si>
  <si>
    <t>X-TRAIL機油芯</t>
  </si>
  <si>
    <t>JOHNSENTUUR</t>
  </si>
  <si>
    <t>JOHNSEN柴油油精</t>
  </si>
  <si>
    <t>PNSHDF43</t>
  </si>
  <si>
    <t>六連桿重力支架吸盤手機架4~7吋</t>
  </si>
  <si>
    <t>031GW211TA1E2</t>
  </si>
  <si>
    <t>03賓士W211長毛避光墊</t>
  </si>
  <si>
    <t>2TXW5R+ZAF</t>
  </si>
  <si>
    <t>倒車雷達主機+蜂鳴器</t>
  </si>
  <si>
    <t>JPMSWJWU5HF</t>
  </si>
  <si>
    <t>USB胎外胎壓偵測器</t>
  </si>
  <si>
    <t>PNSSUN16-L</t>
  </si>
  <si>
    <t>雙層斷熱遮陽板RV/SUV專用</t>
  </si>
  <si>
    <t>VA880112HMG</t>
  </si>
  <si>
    <t>VA-8801 12吋後雨刷</t>
  </si>
  <si>
    <t>PNSDBC03</t>
  </si>
  <si>
    <t>PNS-DBC03一分二旋轉餐盤置杯架-碳纖維款</t>
  </si>
  <si>
    <t>PD-1066300W1UF</t>
  </si>
  <si>
    <t>PD-1066 300W(12-110V)變壓器</t>
  </si>
  <si>
    <t>X5NY2</t>
  </si>
  <si>
    <t>綠竹絲座墊</t>
  </si>
  <si>
    <t>PNSHDF24</t>
  </si>
  <si>
    <t>出風口夾式手機架-是用大部份圓形</t>
  </si>
  <si>
    <t>PNSS37TY</t>
  </si>
  <si>
    <t>PNS-S37大功率四孔插座+雙USB</t>
  </si>
  <si>
    <t>2024-06-11 00:00:00</t>
  </si>
  <si>
    <t>H11LED28W22</t>
  </si>
  <si>
    <t>H11 LED 28W 6500K白光 直上</t>
  </si>
  <si>
    <t>2022-03-04 00:00:00</t>
  </si>
  <si>
    <t>TYLEDUCE</t>
  </si>
  <si>
    <t>車載LED菸灰缸</t>
  </si>
  <si>
    <t>PNS11001</t>
  </si>
  <si>
    <t>2020-2021RAV4胎壓顯示器升級氣</t>
  </si>
  <si>
    <t>ABTE0772XGVTF</t>
  </si>
  <si>
    <t>ABT-077大力士除塵蹣吸塵器</t>
  </si>
  <si>
    <t>01-07XGTAXRN</t>
  </si>
  <si>
    <t>01-07菱帥車門六角鎖(右前)附中控(正廠)</t>
  </si>
  <si>
    <t>0882VAMG</t>
  </si>
  <si>
    <t>08八代專用雨刷</t>
  </si>
  <si>
    <t>2021-10-15 00:00:00</t>
  </si>
  <si>
    <t>PNSFB1801</t>
  </si>
  <si>
    <t>磁吸面紙套</t>
  </si>
  <si>
    <t>7616HWJE</t>
  </si>
  <si>
    <t>7616彩鈦尾管</t>
  </si>
  <si>
    <t>06YARISTA1E2</t>
  </si>
  <si>
    <t>06-13YARIS長毛避光墊</t>
  </si>
  <si>
    <t>7609-1HWJE</t>
  </si>
  <si>
    <t>7609-1彩鈦尾管</t>
  </si>
  <si>
    <t>S5RDFV</t>
  </si>
  <si>
    <t>納智傑空氣芯</t>
  </si>
  <si>
    <t>S5RRUV</t>
  </si>
  <si>
    <t>納智納機油芯</t>
  </si>
  <si>
    <t>2024-09-26 00:00:00</t>
  </si>
  <si>
    <t>1MT525</t>
  </si>
  <si>
    <t>白雲車罩 大5門</t>
  </si>
  <si>
    <t>GW5RUV</t>
  </si>
  <si>
    <t>手提主機音箱</t>
  </si>
  <si>
    <t>204LEDZG</t>
  </si>
  <si>
    <t>F204炫彩LED風扇</t>
  </si>
  <si>
    <t>UXZMG1</t>
  </si>
  <si>
    <t>99一路發雨刷臂含噴水頭</t>
  </si>
  <si>
    <t>R589CUXNDFH</t>
  </si>
  <si>
    <t>R589護腰亮絲空氣層(黑)</t>
  </si>
  <si>
    <t>2022CBG</t>
  </si>
  <si>
    <t>2022海瑞獅</t>
  </si>
  <si>
    <t>2024-07-03 00:00:00</t>
  </si>
  <si>
    <t>2022-10-21 00:00:00</t>
  </si>
  <si>
    <t>PNSS312019</t>
  </si>
  <si>
    <t>TOYOTAf全車系USB升級套件QC3.0</t>
  </si>
  <si>
    <t>T363QEBU</t>
  </si>
  <si>
    <t>T-363天然皮革乳(附不沾棉*2)</t>
  </si>
  <si>
    <t>H7LED28W5G</t>
  </si>
  <si>
    <t>H7 LED-28W 6500K白光 直上</t>
  </si>
  <si>
    <t>2024-11-16 00:00:00</t>
  </si>
  <si>
    <t>ABTE095</t>
  </si>
  <si>
    <t>HUD抬頭顯示器 測速款</t>
  </si>
  <si>
    <t>XVTA1E2</t>
  </si>
  <si>
    <t>領袖長毛避光墊</t>
  </si>
  <si>
    <t>2022-08-27 00:00:00</t>
  </si>
  <si>
    <t>2T</t>
  </si>
  <si>
    <t>吊車</t>
  </si>
  <si>
    <t>2018EAXNQFMT</t>
  </si>
  <si>
    <t>2018冠美麗(四片)晴雨窗</t>
  </si>
  <si>
    <t>2022-09-08 00:00:00</t>
  </si>
  <si>
    <t>08ALTIS1C2+32055R</t>
  </si>
  <si>
    <t>08-13ALTIS 八核2+32安卓主機</t>
  </si>
  <si>
    <t>SP3601UXR</t>
  </si>
  <si>
    <t>SP-3601 飲料架 雙核</t>
  </si>
  <si>
    <t>2022-10-06 00:00:00</t>
  </si>
  <si>
    <t>PNSSCUP05</t>
  </si>
  <si>
    <t>椅背餐盤置物架盒</t>
  </si>
  <si>
    <t>1UX2YX1</t>
  </si>
  <si>
    <t>8音電子喇叭</t>
  </si>
  <si>
    <t>NUVTRXFFRW</t>
  </si>
  <si>
    <t>四眼行車紀錄器(前鏡頭)</t>
  </si>
  <si>
    <t>RTT5XL</t>
  </si>
  <si>
    <t>機車車罩 XL</t>
  </si>
  <si>
    <t>19RAV45MW2</t>
  </si>
  <si>
    <t>19RAV4專用踏墊</t>
  </si>
  <si>
    <t>LEXUSIS300CVW2</t>
  </si>
  <si>
    <t>14LEXUS S300後廂專用踏墊</t>
  </si>
  <si>
    <t>2022-11-11 00:00:00</t>
  </si>
  <si>
    <t>ZV5T8RTVTRXF</t>
  </si>
  <si>
    <t>發現者T8行車記錄器+GPS</t>
  </si>
  <si>
    <t>ZXQH355WT1E</t>
  </si>
  <si>
    <t>菲利浦 H3 55W超白光</t>
  </si>
  <si>
    <t>ZXQH155WCR2W</t>
  </si>
  <si>
    <t>菲利浦 H1 55W黃金燈泡</t>
  </si>
  <si>
    <t>101GR22TA1E2</t>
  </si>
  <si>
    <t>10-17保時捷2代/2.5代凱燕</t>
  </si>
  <si>
    <t>2015EAX84+64055R</t>
  </si>
  <si>
    <t>2015冠美麗8核4+64安卓主機</t>
  </si>
  <si>
    <t>FN002TUVEYY</t>
  </si>
  <si>
    <t>FN-002拆油芯工具組</t>
  </si>
  <si>
    <t>CARDIO8C3+32</t>
  </si>
  <si>
    <t>CARDIO 8核3+32主機 9吋</t>
  </si>
  <si>
    <t>O00204</t>
  </si>
  <si>
    <t>Sports mind/HO 立體</t>
  </si>
  <si>
    <t>O00202</t>
  </si>
  <si>
    <t>Sports mind/MI 立體</t>
  </si>
  <si>
    <t>SIENTA5MW2</t>
  </si>
  <si>
    <t>SIENTA 1.5專用踏墊</t>
  </si>
  <si>
    <t>2025-04-10 00:00:00</t>
  </si>
  <si>
    <t>2025-04-08 00:00:00</t>
  </si>
  <si>
    <t>R25MW2</t>
  </si>
  <si>
    <t>堅達專用踏墊</t>
  </si>
  <si>
    <t>AF003ZWQ2W</t>
  </si>
  <si>
    <t>豐田系列專用排檔頭</t>
  </si>
  <si>
    <t>13FCOUSTA1E2</t>
  </si>
  <si>
    <t>13FCOUS長毛避光墊</t>
  </si>
  <si>
    <t>RSENS25692DG2VVR</t>
  </si>
  <si>
    <t>RSEN S25 69燈防快閃單芯斜角白</t>
  </si>
  <si>
    <t>RSENT20S69ZDG2V1</t>
  </si>
  <si>
    <t>RSEN T20 S69防快閃單芯白</t>
  </si>
  <si>
    <t>DH1703ZCAY2</t>
  </si>
  <si>
    <t>DH-1703梨花木坐墊</t>
  </si>
  <si>
    <t>ID20MT5UX1</t>
  </si>
  <si>
    <t>ID20MT中音喇叭</t>
  </si>
  <si>
    <t>2023-12-13 00:00:00</t>
  </si>
  <si>
    <t>2022-07-22 00:00:00</t>
  </si>
  <si>
    <t>PNS-P07-01</t>
  </si>
  <si>
    <t>雙層(厚)強力吸水布40*40</t>
  </si>
  <si>
    <t>2024-05-20 00:00:00</t>
  </si>
  <si>
    <t>ABT-A179</t>
  </si>
  <si>
    <t>水型俠菸灰缸-自帶水箱滅菸</t>
  </si>
  <si>
    <t>5DGUD</t>
  </si>
  <si>
    <t>中控雙搖控(和麟)</t>
  </si>
  <si>
    <t>H00848</t>
  </si>
  <si>
    <t>卡通/藍色</t>
  </si>
  <si>
    <t>O00201</t>
  </si>
  <si>
    <t>SPort mind/TO 立體</t>
  </si>
  <si>
    <t>V189006LED22</t>
  </si>
  <si>
    <t>V18Ⅲ 9006LED大燈</t>
  </si>
  <si>
    <t>2021-11-25 00:00:00</t>
  </si>
  <si>
    <t>XVCE1G</t>
  </si>
  <si>
    <t>三菱領袖後蓋內把手</t>
  </si>
  <si>
    <t>B0905GQQ2W</t>
  </si>
  <si>
    <t>B-0905手排煞車護板</t>
  </si>
  <si>
    <t>2026-03-28 00:00:00</t>
  </si>
  <si>
    <t>1ARV</t>
  </si>
  <si>
    <t>扁母/全套藍夾線/2.0-7A/100只</t>
  </si>
  <si>
    <t>M00250</t>
  </si>
  <si>
    <t>3D立體/螃蟹貼飾</t>
  </si>
  <si>
    <t>UEJFZN</t>
  </si>
  <si>
    <t>無鉛油蓋/附鎖 TW-542</t>
  </si>
  <si>
    <t>PNSF410BK12</t>
  </si>
  <si>
    <t>3.5吋雙頭風扇(停車號碼牌)DC12V</t>
  </si>
  <si>
    <t>19RAV4TA1E2</t>
  </si>
  <si>
    <t>19RAV4長毛避光墊</t>
  </si>
  <si>
    <t>ELANTRA1.8TA1E2</t>
  </si>
  <si>
    <t>12ELEANTRA1.8長毛避光墊</t>
  </si>
  <si>
    <t>2021-09-16 00:00:00</t>
  </si>
  <si>
    <t>DRG15FCTFA</t>
  </si>
  <si>
    <t>DRG(二入)避震器緩衝器/A</t>
  </si>
  <si>
    <t>2021-09-27 00:00:00</t>
  </si>
  <si>
    <t>J00259B</t>
  </si>
  <si>
    <t>14ALTIS5MW2</t>
  </si>
  <si>
    <t>14ALTIS專用踏墊</t>
  </si>
  <si>
    <t>18YARIS5MW2</t>
  </si>
  <si>
    <t>18YARIS專用踏墊</t>
  </si>
  <si>
    <t>05SWIFETA1E2</t>
  </si>
  <si>
    <t>05SWIFE長毛避光墊</t>
  </si>
  <si>
    <t>O00149</t>
  </si>
  <si>
    <t>法拉利風嘴帽(四入)</t>
  </si>
  <si>
    <t>20KUGATA1E2</t>
  </si>
  <si>
    <t>20KUG長毛避光墊</t>
  </si>
  <si>
    <t>24VRG22QG</t>
  </si>
  <si>
    <t>24V警示燈燈泡式</t>
  </si>
  <si>
    <t>C55GTQFRR</t>
  </si>
  <si>
    <t>黑珍珠 煞車盤清潔劑</t>
  </si>
  <si>
    <t>3CMZQW</t>
  </si>
  <si>
    <t>3CM防碰條</t>
  </si>
  <si>
    <t>2023-12-18 00:00:00</t>
  </si>
  <si>
    <t>CHY7772FR</t>
  </si>
  <si>
    <t>CHY-777超強打氣機</t>
  </si>
  <si>
    <t>V2STAREXZG</t>
  </si>
  <si>
    <t>現代 STAREX9人座扶手</t>
  </si>
  <si>
    <t>2021-11-16 00:00:00</t>
  </si>
  <si>
    <t>18KICKS5MW2</t>
  </si>
  <si>
    <t>18KICKS專用踏墊</t>
  </si>
  <si>
    <t>2024-06-05 00:00:00</t>
  </si>
  <si>
    <t>H16OSRAM2Q</t>
  </si>
  <si>
    <t>H16 OSRAM霧燈燈泡</t>
  </si>
  <si>
    <t>DR0AZVQW5L</t>
  </si>
  <si>
    <t>開吉按摩方向盤套(藍珠)5L</t>
  </si>
  <si>
    <t>DH1801FXHWA5W</t>
  </si>
  <si>
    <t>DH-1801強力磁吸面紙套</t>
  </si>
  <si>
    <t>R23.5QUW</t>
  </si>
  <si>
    <t>堅達3.5皮椅套</t>
  </si>
  <si>
    <t>DX38</t>
  </si>
  <si>
    <t>車身彩繪</t>
  </si>
  <si>
    <t>DX40</t>
  </si>
  <si>
    <t>DX41</t>
  </si>
  <si>
    <t>ABTE047</t>
  </si>
  <si>
    <t>5CMZQW</t>
  </si>
  <si>
    <t>5cm防碰條</t>
  </si>
  <si>
    <t>2024-04-18 00:00:00</t>
  </si>
  <si>
    <t>PNSHUDS1</t>
  </si>
  <si>
    <t>GPS抬頭顯示器+多功能測速器+ODB</t>
  </si>
  <si>
    <t>2025-12-06 00:00:00</t>
  </si>
  <si>
    <t>TYPER52R</t>
  </si>
  <si>
    <t>TYPE-R照地鏡</t>
  </si>
  <si>
    <t>V18NH7LED22</t>
  </si>
  <si>
    <t>V18Ⅲ H7 LED大燈</t>
  </si>
  <si>
    <t>JK39</t>
  </si>
  <si>
    <t>保桿防碰條</t>
  </si>
  <si>
    <t>PNSSUNF001XL</t>
  </si>
  <si>
    <t>汽車前檔遮陽片-XL</t>
  </si>
  <si>
    <t>2021-12-17 00:00:00</t>
  </si>
  <si>
    <t>YH268FDS2XEN</t>
  </si>
  <si>
    <t>YH-268全功能電力公司</t>
  </si>
  <si>
    <t>I00004R</t>
  </si>
  <si>
    <t>反光片/長方形紅</t>
  </si>
  <si>
    <t>05EAX5MW2</t>
  </si>
  <si>
    <t>05冠美麗專用踏墊</t>
  </si>
  <si>
    <t>GT81032GT2</t>
  </si>
  <si>
    <t>GT-81032斜面第三煞車燈</t>
  </si>
  <si>
    <t>I00003R</t>
  </si>
  <si>
    <t>反光片/圓形紅</t>
  </si>
  <si>
    <t>2021-10-30 00:00:00</t>
  </si>
  <si>
    <t>15ALTIS5MW2</t>
  </si>
  <si>
    <t>15ALTIS專用踏墊</t>
  </si>
  <si>
    <t>F01062</t>
  </si>
  <si>
    <t>寶利/二人/立體黑白</t>
  </si>
  <si>
    <t>2024-03-15 00:00:00</t>
  </si>
  <si>
    <t>UADFTAADZCQW</t>
  </si>
  <si>
    <t>悠馬克汽車門檻防護貼條 4入裝</t>
  </si>
  <si>
    <t>HS0400</t>
  </si>
  <si>
    <t>長形第三煞車燈</t>
  </si>
  <si>
    <t>GT-81032B</t>
  </si>
  <si>
    <t>GT-81032B斜面第三煞車燈</t>
  </si>
  <si>
    <t>RSENT10CQ2Q</t>
  </si>
  <si>
    <t>RSRN T10琥珀燈泡</t>
  </si>
  <si>
    <t>WVJV1</t>
  </si>
  <si>
    <t>碳纖維下巴</t>
  </si>
  <si>
    <t>CVWVJC1</t>
  </si>
  <si>
    <t>後廂碳纖維保護板</t>
  </si>
  <si>
    <t>2024-08-06 00:00:00</t>
  </si>
  <si>
    <t>F00838</t>
  </si>
  <si>
    <t>BABY IN CAR</t>
  </si>
  <si>
    <t>362UTV</t>
  </si>
  <si>
    <t>362手機延長線</t>
  </si>
  <si>
    <t>3R-2252</t>
  </si>
  <si>
    <t>助力球-黑色</t>
  </si>
  <si>
    <t>LEO437</t>
  </si>
  <si>
    <t>LEO547</t>
  </si>
  <si>
    <t>反光1.5CM</t>
  </si>
  <si>
    <t>J00398</t>
  </si>
  <si>
    <t>K00394</t>
  </si>
  <si>
    <t>保持距離以策安全</t>
  </si>
  <si>
    <t>H00631</t>
  </si>
  <si>
    <t>幸福家族/</t>
  </si>
  <si>
    <t>H00630</t>
  </si>
  <si>
    <t>H00351</t>
  </si>
  <si>
    <t>眼睛/立體 紅</t>
  </si>
  <si>
    <t>F00750</t>
  </si>
  <si>
    <t>駐車許可指定車輛</t>
  </si>
  <si>
    <t>F00368</t>
  </si>
  <si>
    <t>TURBO/黑</t>
  </si>
  <si>
    <t>E01041</t>
  </si>
  <si>
    <t>毒氣</t>
  </si>
  <si>
    <t>E00679</t>
  </si>
  <si>
    <t>眼睛</t>
  </si>
  <si>
    <t>C00433</t>
  </si>
  <si>
    <t>急救OK棒</t>
  </si>
  <si>
    <t>CBP01</t>
  </si>
  <si>
    <t>DVE DSA-12F11-12FUS DC12/1A</t>
  </si>
  <si>
    <t>TYPER900655W1E2Q</t>
  </si>
  <si>
    <t>TYPE-R 9006 55W藍白光燈泡</t>
  </si>
  <si>
    <t>L1383.1AT2V</t>
  </si>
  <si>
    <t>L138 3.1A充電線</t>
  </si>
  <si>
    <t>PNS-SCUP11</t>
  </si>
  <si>
    <t>碳纖維椅側抽取式面紙盒置物袋</t>
  </si>
  <si>
    <t>BA-10055C55ZAP6QGR</t>
  </si>
  <si>
    <t>黑珍珠ZAP6潑水劑500ml</t>
  </si>
  <si>
    <t>2018VIOS5MW2</t>
  </si>
  <si>
    <t>2018-2024VIOS專用踏墊</t>
  </si>
  <si>
    <t>VBDRWCX</t>
  </si>
  <si>
    <t>向日葵極透護蠟200ml</t>
  </si>
  <si>
    <t>B-22208C55AWQAFRR</t>
  </si>
  <si>
    <t>黑珍珠毛毯泡沫清潔劑550ml</t>
  </si>
  <si>
    <t>LEO007Y</t>
  </si>
  <si>
    <t>車身貼線/反光黃</t>
  </si>
  <si>
    <t>AR008QFE2-</t>
  </si>
  <si>
    <t>AR-008排氣管吊耳</t>
  </si>
  <si>
    <t>2025-04-14 00:00:00</t>
  </si>
  <si>
    <t>DC-035FJ2</t>
  </si>
  <si>
    <t>DC-035多功能寵物墊</t>
  </si>
  <si>
    <t>MS003MVZEQ</t>
  </si>
  <si>
    <t>MS-003圓形反光片/2入</t>
  </si>
  <si>
    <t>MR002ZEQ</t>
  </si>
  <si>
    <t>方形反光片 白殼紅光</t>
  </si>
  <si>
    <t>BH-008-A02</t>
  </si>
  <si>
    <t>竹碳變色龍馬蹄形座墊</t>
  </si>
  <si>
    <t>YH9357</t>
  </si>
  <si>
    <t>溫度計+濕度計</t>
  </si>
  <si>
    <t>HD-12</t>
  </si>
  <si>
    <t>自動補胎劑12FL.OZ</t>
  </si>
  <si>
    <t>BY-55D23L</t>
  </si>
  <si>
    <t>YUASA 55D23L-CMF</t>
  </si>
  <si>
    <t>WVJJ2WV</t>
  </si>
  <si>
    <t>碳纖維屋頂天線</t>
  </si>
  <si>
    <t>A8ZV27W92CE</t>
  </si>
  <si>
    <t>A-8方型27W9顆工作燈(24V/12V)黃光</t>
  </si>
  <si>
    <t>J00347</t>
  </si>
  <si>
    <t>J00347後窗雨刷SWIFT</t>
  </si>
  <si>
    <t>2024-11-12 00:00:00</t>
  </si>
  <si>
    <t>PNSNS001</t>
  </si>
  <si>
    <t>後車箱止滑墊90*120CM</t>
  </si>
  <si>
    <t>2025-10-08 00:00:00</t>
  </si>
  <si>
    <t>KY303122FE</t>
  </si>
  <si>
    <t>KY-3031有燈旗桿</t>
  </si>
  <si>
    <t>SF0014</t>
  </si>
  <si>
    <t>SF0014通用型固定扣</t>
  </si>
  <si>
    <t>703TZD5XGRR</t>
  </si>
  <si>
    <t>703出風口重力手機架</t>
  </si>
  <si>
    <t>2025-09-01 00:00:00</t>
  </si>
  <si>
    <t>H00281</t>
  </si>
  <si>
    <t>新手駕駛請多包涵/大頭狗</t>
  </si>
  <si>
    <t>PNS-HD39UCRJFGRR</t>
  </si>
  <si>
    <t>記憶合金可彎曲手機架-磁吸式</t>
  </si>
  <si>
    <t>PNS-HG09</t>
  </si>
  <si>
    <t>椅背掛勾-伸縮手機架</t>
  </si>
  <si>
    <t>KYKMGR</t>
  </si>
  <si>
    <t>KYKf去油膜雨刷精</t>
  </si>
  <si>
    <t>100A1VN</t>
  </si>
  <si>
    <t>豐田100A保險絲</t>
  </si>
  <si>
    <t>PNS-F520</t>
  </si>
  <si>
    <t>儀錶板雙頭風扇-管式旋轉(手機號碼)</t>
  </si>
  <si>
    <t>S53213TG1VNJ1VN</t>
  </si>
  <si>
    <t>S53 213插式保險絲座/無保險絲</t>
  </si>
  <si>
    <t>T10-3528</t>
  </si>
  <si>
    <t>T10插泡3528-9LED DC10V-60V</t>
  </si>
  <si>
    <t>70A1VN</t>
  </si>
  <si>
    <t>豐田70A保險絲</t>
  </si>
  <si>
    <t>C1-67V1UF</t>
  </si>
  <si>
    <t>C1-67V300變壓器</t>
  </si>
  <si>
    <t>14YARISDFV</t>
  </si>
  <si>
    <t>14YARIS 空氣芯</t>
  </si>
  <si>
    <t>COROLLACROSSU2</t>
  </si>
  <si>
    <t>COROLLA CROSS空氣芯 油電</t>
  </si>
  <si>
    <t>COROLLACORSSDFV</t>
  </si>
  <si>
    <t>CORLLA CROSS空氣芯 汽油</t>
  </si>
  <si>
    <t>PNSHDF28</t>
  </si>
  <si>
    <t>磁吸式 圓形通風口手機架</t>
  </si>
  <si>
    <t>E00550</t>
  </si>
  <si>
    <t>企鵝貼紙</t>
  </si>
  <si>
    <t>DE-352EF</t>
  </si>
  <si>
    <t>DE-35日式雨刷頂高器</t>
  </si>
  <si>
    <t>08ALTISCGRQ</t>
  </si>
  <si>
    <t>08ALTIS廣角後視鏡</t>
  </si>
  <si>
    <t>C55QEFRR</t>
  </si>
  <si>
    <t>黑珍珠皮革清潔劑</t>
  </si>
  <si>
    <t>NO217VG</t>
  </si>
  <si>
    <t>NO-217香水</t>
  </si>
  <si>
    <t>KLLEDRG2</t>
  </si>
  <si>
    <t>LL-LED警示燈磁吸/閃光警報器/開關12V</t>
  </si>
  <si>
    <t>QUZVQW</t>
  </si>
  <si>
    <t>便宜方向盤套</t>
  </si>
  <si>
    <t>PNSSUN08</t>
  </si>
  <si>
    <t>PNS-SUN08磁吸隔熱布 前後窗4入</t>
  </si>
  <si>
    <t>VBDQEYB1UU</t>
  </si>
  <si>
    <t>向日葵皮革滋潤保養乳300ML</t>
  </si>
  <si>
    <t>PS800LED2</t>
  </si>
  <si>
    <t>PS-800LED晶體車燈30CM</t>
  </si>
  <si>
    <t>S53-1TG1VNY</t>
  </si>
  <si>
    <t>S53-1 213插式保險絲座/附10A保險絲電器</t>
  </si>
  <si>
    <t>4TFR2</t>
  </si>
  <si>
    <t>4T千斤頂</t>
  </si>
  <si>
    <t>ABRO1UFRR</t>
  </si>
  <si>
    <t>ABRO柏油清潔劑</t>
  </si>
  <si>
    <t>2022-03-05 00:00:00</t>
  </si>
  <si>
    <t>V18LEDH122</t>
  </si>
  <si>
    <t>V18 LED H1大燈</t>
  </si>
  <si>
    <t>2021-11-05 00:00:00</t>
  </si>
  <si>
    <t>DR0AZVQW3L</t>
  </si>
  <si>
    <t>開吉按摩方向盤套(藍珠)3L</t>
  </si>
  <si>
    <t>DR0AZVQW2L</t>
  </si>
  <si>
    <t>開吉按摩方向盤套(藍珠)2L</t>
  </si>
  <si>
    <t>TAA090</t>
  </si>
  <si>
    <t>卡夢小尾翼-防護大師</t>
  </si>
  <si>
    <t>2023-04-29 00:00:00</t>
  </si>
  <si>
    <t>DRG15FCTFF</t>
  </si>
  <si>
    <t>DRG(二入)避震器緩衝器/F</t>
  </si>
  <si>
    <t>RG2LED12V</t>
  </si>
  <si>
    <t>12V大龜LED警示燈</t>
  </si>
  <si>
    <t>NG2</t>
  </si>
  <si>
    <t>隨身碟</t>
  </si>
  <si>
    <t>SF0041</t>
  </si>
  <si>
    <t>SF-0041三菱豐田保桿扣</t>
  </si>
  <si>
    <t>SF0019</t>
  </si>
  <si>
    <t>SF-0019保桿通用固定扣</t>
  </si>
  <si>
    <t>DH250.9TGGW</t>
  </si>
  <si>
    <t>DH-250 0.9車身飾條</t>
  </si>
  <si>
    <t>2024-05-26 00:00:00</t>
  </si>
  <si>
    <t>JK69FYQD</t>
  </si>
  <si>
    <t>JK-69新七字鍍洛車牌牌框</t>
  </si>
  <si>
    <t>2026-03-21 00:00:00</t>
  </si>
  <si>
    <t>LDO1115GUSB</t>
  </si>
  <si>
    <t>5G 5.4A 2孔USB插頭</t>
  </si>
  <si>
    <t>DR0AZVQW3.5L</t>
  </si>
  <si>
    <t>開吉按摩方向盤套3.5</t>
  </si>
  <si>
    <t>UATTW</t>
  </si>
  <si>
    <t>洋毛除塵毯</t>
  </si>
  <si>
    <t>VBDTFVTFJSW</t>
  </si>
  <si>
    <t>向日葵超強去污黏土</t>
  </si>
  <si>
    <t>RTV2500CC</t>
  </si>
  <si>
    <t>2500CC救車線</t>
  </si>
  <si>
    <t>RSENH1WHW</t>
  </si>
  <si>
    <t>RSRN H1陶瓷大燈線頭</t>
  </si>
  <si>
    <t>TA2XGW</t>
  </si>
  <si>
    <t>車門鍍烙飾條</t>
  </si>
  <si>
    <t>MC092R</t>
  </si>
  <si>
    <t>MC-09溫度/濕度計</t>
  </si>
  <si>
    <t>SR5215J2</t>
  </si>
  <si>
    <t>SR-521簡易型遮陽置物袋</t>
  </si>
  <si>
    <t>KA23325J2</t>
  </si>
  <si>
    <t>KA-2332貼式網狀置物袋</t>
  </si>
  <si>
    <t>TIDAXFXJ</t>
  </si>
  <si>
    <t>TIDA/LIVINA冷氣濾網</t>
  </si>
  <si>
    <t>08A2-5MMG</t>
  </si>
  <si>
    <t>08-12蒙地爾專用雨刷(26+19)</t>
  </si>
  <si>
    <t>2023-10-06 00:00:00</t>
  </si>
  <si>
    <t>C55SBXDF</t>
  </si>
  <si>
    <t>黑珍珠 耐熱冷烤漆</t>
  </si>
  <si>
    <t>T5286U112</t>
  </si>
  <si>
    <t>T5 286儀表板登2入 清光</t>
  </si>
  <si>
    <t>VTRXF2MV</t>
  </si>
  <si>
    <t>行車記錄器電源抗干擾</t>
  </si>
  <si>
    <t>RTZGT5</t>
  </si>
  <si>
    <t>機車防水車罩(L)</t>
  </si>
  <si>
    <t>H324V1002Q</t>
  </si>
  <si>
    <t>H3 24V 70W燈泡</t>
  </si>
  <si>
    <t>VBDXWG</t>
  </si>
  <si>
    <t>向日葵輪胎刷</t>
  </si>
  <si>
    <t>2023-12-27 00:00:00</t>
  </si>
  <si>
    <t>PNSDS002WVJUZW</t>
  </si>
  <si>
    <t>PNS-DS002碳纖維椅邊縫塞條</t>
  </si>
  <si>
    <t>2021-08-27 00:00:00</t>
  </si>
  <si>
    <t>COLTPLUSCV2E</t>
  </si>
  <si>
    <t>COLT PLUS後廂頂桿</t>
  </si>
  <si>
    <t>10WISHCV2E</t>
  </si>
  <si>
    <t>10WISH後廂頂桿</t>
  </si>
  <si>
    <t>TC6683CXDTY</t>
  </si>
  <si>
    <t>tc-6683C兩孔+USB充電座</t>
  </si>
  <si>
    <t>RSEN90128000K</t>
  </si>
  <si>
    <t>RSEN 9012 8000K燈泡</t>
  </si>
  <si>
    <t>RSEN90123000K</t>
  </si>
  <si>
    <t>RSEN 9012 3000K燈泡</t>
  </si>
  <si>
    <t>J00351</t>
  </si>
  <si>
    <t>J00351 2016YARIS後雨刷</t>
  </si>
  <si>
    <t>RSENGRCANBS10*36</t>
  </si>
  <si>
    <t>RSEN雙尖10*36CANBUS3SND</t>
  </si>
  <si>
    <t>GS2T8</t>
  </si>
  <si>
    <t>T8室內燈12V/24V</t>
  </si>
  <si>
    <t>PNSPM001</t>
  </si>
  <si>
    <t>高級美容魔術黏土</t>
  </si>
  <si>
    <t>2021-08-15 00:00:00</t>
  </si>
  <si>
    <t>CY052</t>
  </si>
  <si>
    <t>CY-652安全護套</t>
  </si>
  <si>
    <t>05AYW3XW</t>
  </si>
  <si>
    <t>05馬自達3輪胎</t>
  </si>
  <si>
    <t>PNS-2130</t>
  </si>
  <si>
    <t>車用輔助鏡子-磁鐵款黑</t>
  </si>
  <si>
    <t>F170F2TQW</t>
  </si>
  <si>
    <t>F-17安全帶插片(碳纖)</t>
  </si>
  <si>
    <t>01-08ALTISNQFMT</t>
  </si>
  <si>
    <t>01-08ALTIS(四片)晴雨窗</t>
  </si>
  <si>
    <t>2021-03-15 00:00:00</t>
  </si>
  <si>
    <t>PNSE011</t>
  </si>
  <si>
    <t>安著手機充電線</t>
  </si>
  <si>
    <t>PNSDH001GGW</t>
  </si>
  <si>
    <t>英國旗-把手防撞片</t>
  </si>
  <si>
    <t>2XAW8H</t>
  </si>
  <si>
    <t>8吋打蠟棉套拋光</t>
  </si>
  <si>
    <t>UADVTR</t>
  </si>
  <si>
    <t>優馬克洗車精</t>
  </si>
  <si>
    <t>PNSH4LED18W</t>
  </si>
  <si>
    <t>H4 LED 18W-2顆9瓦 直上</t>
  </si>
  <si>
    <t>AYW2TA1E2</t>
  </si>
  <si>
    <t>08馬自達2長毛避光墊</t>
  </si>
  <si>
    <t>2026-02-12 00:00:00</t>
  </si>
  <si>
    <t>PNSDS001</t>
  </si>
  <si>
    <t>椅縫邊條塞</t>
  </si>
  <si>
    <t>RSENH4600K</t>
  </si>
  <si>
    <t>RSEN H4 6000K燈泡</t>
  </si>
  <si>
    <t>2022-11-18 00:00:00</t>
  </si>
  <si>
    <t>8H2G24V</t>
  </si>
  <si>
    <t>8吋 24V電扇</t>
  </si>
  <si>
    <t>2024-08-09 00:00:00</t>
  </si>
  <si>
    <t>UADTVR2TTW</t>
  </si>
  <si>
    <t>優馬克超纖除塵毯塵毯</t>
  </si>
  <si>
    <t>2022-03-25 00:00:00</t>
  </si>
  <si>
    <t>GOLF5MMG</t>
  </si>
  <si>
    <t>09-12GOLF專用雨刷24+19</t>
  </si>
  <si>
    <t>TIGUA5MMG</t>
  </si>
  <si>
    <t>07TIGUAN專用雨刷21+24</t>
  </si>
  <si>
    <t>F00341B</t>
  </si>
  <si>
    <t>MOYOR SPORT/貼紙</t>
  </si>
  <si>
    <t>2021-04-21 00:00:00</t>
  </si>
  <si>
    <t>2025-02-05 00:00:00</t>
  </si>
  <si>
    <t>2026-01-14 00:00:00</t>
  </si>
  <si>
    <t>2021-09-20 00:00:00</t>
  </si>
  <si>
    <t>R588DFW5</t>
  </si>
  <si>
    <t>R588空氣頭枕</t>
  </si>
  <si>
    <t>PNSSUNF001</t>
  </si>
  <si>
    <t>汽車前檔遮陽片-L</t>
  </si>
  <si>
    <t>AVV</t>
  </si>
  <si>
    <t>AV線</t>
  </si>
  <si>
    <t>HK916</t>
  </si>
  <si>
    <t>HK-916輕重快音喇叭</t>
  </si>
  <si>
    <t>CHY1688</t>
  </si>
  <si>
    <t>CHY-1688老鷹方向盤鎖</t>
  </si>
  <si>
    <t>C.XXWB</t>
  </si>
  <si>
    <t>黑又亮輪胎乳</t>
  </si>
  <si>
    <t>F00250</t>
  </si>
  <si>
    <t>尿尿小子/黑紅白</t>
  </si>
  <si>
    <t>F00251</t>
  </si>
  <si>
    <t>無鉛小子/黑紅白</t>
  </si>
  <si>
    <t>F00917</t>
  </si>
  <si>
    <t>限搭正妹/立體黑紅白</t>
  </si>
  <si>
    <t>SF0037</t>
  </si>
  <si>
    <t>SF-0037新悍將 馬自達固定扣</t>
  </si>
  <si>
    <t>H00781</t>
  </si>
  <si>
    <t>皇冠/瑪莎蒂立體 黑紅</t>
  </si>
  <si>
    <t>V1051RUQ</t>
  </si>
  <si>
    <t>V-1051競技加壓片</t>
  </si>
  <si>
    <t>SJ911R2W</t>
  </si>
  <si>
    <t>SJ-911靜電條</t>
  </si>
  <si>
    <t>5MC</t>
  </si>
  <si>
    <t>黑紗中圓弧</t>
  </si>
  <si>
    <t>NO337XRW</t>
  </si>
  <si>
    <t>NO:337拉圾桶</t>
  </si>
  <si>
    <t>02EAXTA1E2</t>
  </si>
  <si>
    <t>02冠美麗長毛避光墊</t>
  </si>
  <si>
    <t>HY887UTF</t>
  </si>
  <si>
    <t>HY-887豪華鑰匙套加大版</t>
  </si>
  <si>
    <t>IDRH6T</t>
  </si>
  <si>
    <t>ID RH6T分音喇叭</t>
  </si>
  <si>
    <t>QY-42360VWGRR</t>
  </si>
  <si>
    <t>QY-42 360度吸鐵手機架</t>
  </si>
  <si>
    <t>EKA0504USTY</t>
  </si>
  <si>
    <t>EKA-050 4USB 充電插座</t>
  </si>
  <si>
    <t>GN119WFQW3L</t>
  </si>
  <si>
    <t>GN-119透氣方向盤套 3L</t>
  </si>
  <si>
    <t>RSENGR1536MM</t>
  </si>
  <si>
    <t>RSEN 雙尖 15晶 36mm CANBUS</t>
  </si>
  <si>
    <t>3DWMZGT2085</t>
  </si>
  <si>
    <t>3D通用後廂防水墊 2085M</t>
  </si>
  <si>
    <t>1XE28H</t>
  </si>
  <si>
    <t>8吋玻璃刮刀</t>
  </si>
  <si>
    <t>1XD2CAG</t>
  </si>
  <si>
    <t>可摺式海綿玻璃刮刀</t>
  </si>
  <si>
    <t>ABTA010A5W</t>
  </si>
  <si>
    <t>面紙套</t>
  </si>
  <si>
    <t>ID2.3VEU</t>
  </si>
  <si>
    <t>ID-23高音喇叭</t>
  </si>
  <si>
    <t>ID6.5TZUX1</t>
  </si>
  <si>
    <t>ID 6.5T喇叭</t>
  </si>
  <si>
    <t>ABTB072VTF</t>
  </si>
  <si>
    <t>ABT-B072小旋風手持無限吸塵器</t>
  </si>
  <si>
    <t>KH911A2</t>
  </si>
  <si>
    <t>KH-911曼陀</t>
  </si>
  <si>
    <t>SF1244-1H1GUTY</t>
  </si>
  <si>
    <t>SF-1244-1 H1雙葉插座</t>
  </si>
  <si>
    <t>K00864</t>
  </si>
  <si>
    <t>5ZIGEN貼紙</t>
  </si>
  <si>
    <t>TVCVNERY</t>
  </si>
  <si>
    <t>T型火星塞工具組</t>
  </si>
  <si>
    <t>PNSHG07</t>
  </si>
  <si>
    <t>椅背掛勾-長度5CM-30CM</t>
  </si>
  <si>
    <t>2023-11-11 00:00:00</t>
  </si>
  <si>
    <t>PNSHDF32</t>
  </si>
  <si>
    <t>車內室內鏡手機架</t>
  </si>
  <si>
    <t>SF0039</t>
  </si>
  <si>
    <t>SF-0039三菱固定架</t>
  </si>
  <si>
    <t>2022-10-18 00:00:00</t>
  </si>
  <si>
    <t>GN335VXRJY</t>
  </si>
  <si>
    <t>GN-335行李架網子</t>
  </si>
  <si>
    <t>2025-12-10 00:00:00</t>
  </si>
  <si>
    <t>2025-05-09 00:00:00</t>
  </si>
  <si>
    <t>LHR983T2VXR</t>
  </si>
  <si>
    <t>LHR-983有無水槽車頂架</t>
  </si>
  <si>
    <t>ABTA038EW5</t>
  </si>
  <si>
    <t>ABT-A038透氣慢回彈骨頭枕頭枕</t>
  </si>
  <si>
    <t>2022-12-13 00:00:00</t>
  </si>
  <si>
    <t>1XE251CM</t>
  </si>
  <si>
    <t>管式海綿玻璃刮刀(51CM)</t>
  </si>
  <si>
    <t>1MVXTT5XL</t>
  </si>
  <si>
    <t>白雲休旅車車罩-4WD/XL</t>
  </si>
  <si>
    <t>GN-119WFQZVQW</t>
  </si>
  <si>
    <t>GN-119透氣皮方向盤套3.5L</t>
  </si>
  <si>
    <t>XWFAVY</t>
  </si>
  <si>
    <t>輪胎汽門芯子</t>
  </si>
  <si>
    <t>OBDT1ZRV</t>
  </si>
  <si>
    <t>OBD 超薄一對二線頭</t>
  </si>
  <si>
    <t>RSENGR6SMD</t>
  </si>
  <si>
    <t>RSEN雙尖6SMD室內燈</t>
  </si>
  <si>
    <t>ABT-A125</t>
  </si>
  <si>
    <t>碳纖魂動-卡夢車身防碰條四入</t>
  </si>
  <si>
    <t>ABT-A114</t>
  </si>
  <si>
    <t>車用鋁合金掛勾2入</t>
  </si>
  <si>
    <t>ABT-A126</t>
  </si>
  <si>
    <t>碳纖魂動-卡夢掛勾四入</t>
  </si>
  <si>
    <t>CU2TV</t>
  </si>
  <si>
    <t>3D-T型護腰墊</t>
  </si>
  <si>
    <t>2019-06-26 00:00:00</t>
  </si>
  <si>
    <t>G77LEDGYWU5HF</t>
  </si>
  <si>
    <t>G-77 LED數字胎壓檢測器</t>
  </si>
  <si>
    <t>1VN30AVAT1VN</t>
  </si>
  <si>
    <t>TOYTA 30A小母插式保險絲</t>
  </si>
  <si>
    <t>322515XF</t>
  </si>
  <si>
    <t>3R-2251助力球</t>
  </si>
  <si>
    <t>A14LEDJ2</t>
  </si>
  <si>
    <t>A-14 LED霧 COB</t>
  </si>
  <si>
    <t>S14PN2DE</t>
  </si>
  <si>
    <t>S1 4P三段附燈開關(1入)</t>
  </si>
  <si>
    <t>2023-03-29 00:00:00</t>
  </si>
  <si>
    <t>PNSTL80200</t>
  </si>
  <si>
    <t>超細纖維 超強吸水毛巾80*200CM</t>
  </si>
  <si>
    <t>2023-03-21 00:00:00</t>
  </si>
  <si>
    <t>DH1705ZAY2</t>
  </si>
  <si>
    <t>DH-1705楓木珠清涼坐墊</t>
  </si>
  <si>
    <t>RSENH14300K2Q</t>
  </si>
  <si>
    <t>RSEN H1 4300K 燈泡</t>
  </si>
  <si>
    <t>F00919</t>
  </si>
  <si>
    <t>92加滿</t>
  </si>
  <si>
    <t>VTGDRGE</t>
  </si>
  <si>
    <t>可接水管洗車刷</t>
  </si>
  <si>
    <t>89VUQZVQW</t>
  </si>
  <si>
    <t>89小羊皮方向盤套</t>
  </si>
  <si>
    <t>XWZYX1F</t>
  </si>
  <si>
    <t>輪胎風嘴拉拔器</t>
  </si>
  <si>
    <t>XW21</t>
  </si>
  <si>
    <t>輪胎檔板</t>
  </si>
  <si>
    <t>CY909QWW</t>
  </si>
  <si>
    <t>CY-909排檔頭套(全色無繡字)</t>
  </si>
  <si>
    <t>HY899GQ2W</t>
  </si>
  <si>
    <t>HY-899排檔套</t>
  </si>
  <si>
    <t>AY25DFV</t>
  </si>
  <si>
    <t>馬自達5空氣芯</t>
  </si>
  <si>
    <t>PNSP06</t>
  </si>
  <si>
    <t>三層波浪洗車海綿</t>
  </si>
  <si>
    <t>1XD2</t>
  </si>
  <si>
    <t>12吋玻璃刮刀</t>
  </si>
  <si>
    <t>PNSSUN09</t>
  </si>
  <si>
    <t>吸盤隔熱遮陽車窗網布 2入/組</t>
  </si>
  <si>
    <t>2026-03-19 00:00:00</t>
  </si>
  <si>
    <t>AEGV2Q3157</t>
  </si>
  <si>
    <t>3157美規雙芯燈泡 2入</t>
  </si>
  <si>
    <t>LY609NMGSR</t>
  </si>
  <si>
    <t>LY-609三用室內鏡</t>
  </si>
  <si>
    <t>02EAXRUV2.0T</t>
  </si>
  <si>
    <t>02冠美麗機油芯/長2.0</t>
  </si>
  <si>
    <t>PNS1706HDUSB5VGUTY</t>
  </si>
  <si>
    <t>USB DC 5V升壓DC12V點菸器插座-10瓦功率</t>
  </si>
  <si>
    <t>F00539</t>
  </si>
  <si>
    <t>TEZET貼紙</t>
  </si>
  <si>
    <t>PNSP012</t>
  </si>
  <si>
    <t>仿羊毛絨洗車蠟手套</t>
  </si>
  <si>
    <t>2021-12-24 00:00:00</t>
  </si>
  <si>
    <t>RH5020EUX1</t>
  </si>
  <si>
    <t>RH-5020高音喇叭</t>
  </si>
  <si>
    <t>02EAXRUV2.02</t>
  </si>
  <si>
    <t>02冠美麗機油芯2.0/短</t>
  </si>
  <si>
    <t>J00118</t>
  </si>
  <si>
    <t>反光片/三角形 雙色</t>
  </si>
  <si>
    <t>PNSSCUPUZ1</t>
  </si>
  <si>
    <t>PNS-SCUP皮革款-椅編置杯盒</t>
  </si>
  <si>
    <t>2021-09-22 00:00:00</t>
  </si>
  <si>
    <t>ABTD002</t>
  </si>
  <si>
    <t>大吸力直立旋風無限吸塵器</t>
  </si>
  <si>
    <t>PNS1705HD</t>
  </si>
  <si>
    <t>大功率鱷魚夾點菸器插座</t>
  </si>
  <si>
    <t>2023-09-11 00:00:00</t>
  </si>
  <si>
    <t>GREUW</t>
  </si>
  <si>
    <t>世紀隔音條</t>
  </si>
  <si>
    <t>PNSWH002-5</t>
  </si>
  <si>
    <t>洗車五件組</t>
  </si>
  <si>
    <t>10WISHD-</t>
  </si>
  <si>
    <t>10WISH 考耳</t>
  </si>
  <si>
    <t>NO77CVWVG</t>
  </si>
  <si>
    <t>NO-077活性碳香水</t>
  </si>
  <si>
    <t>YC019DA5RR</t>
  </si>
  <si>
    <t>YC-019卡夢文/收納夾</t>
  </si>
  <si>
    <t>PNSE015</t>
  </si>
  <si>
    <t>90彎度TYPE-C手機線</t>
  </si>
  <si>
    <t>PNSHDF23</t>
  </si>
  <si>
    <t>4-6吋鋁合金鏡出風口重力手機架</t>
  </si>
  <si>
    <t>VBDQEJDFTR</t>
  </si>
  <si>
    <t>向日葵皮革頑垢去除劑</t>
  </si>
  <si>
    <t>ERHVTX</t>
  </si>
  <si>
    <t>高晶瓷洗車蠟2L</t>
  </si>
  <si>
    <t>VBDSAVY5UX</t>
  </si>
  <si>
    <t>向日葵星鑽增豔蠟</t>
  </si>
  <si>
    <t>J00117</t>
  </si>
  <si>
    <t>反光片/長方形</t>
  </si>
  <si>
    <t>PNSHDF</t>
  </si>
  <si>
    <t>六連桿固定 出風口手機架-重力手機</t>
  </si>
  <si>
    <t>GNFMT</t>
  </si>
  <si>
    <t>雙色晴雨窗</t>
  </si>
  <si>
    <t>HK903FTX1</t>
  </si>
  <si>
    <t>HK-903高級歐洲渦式喇叭叭</t>
  </si>
  <si>
    <t>GN-338EUW</t>
  </si>
  <si>
    <t>GN-338隔音條1.8/36尺</t>
  </si>
  <si>
    <t>ARCUY2</t>
  </si>
  <si>
    <t>護腰麻將座墊</t>
  </si>
  <si>
    <t>LWT001</t>
  </si>
  <si>
    <t>LW-T001鐵圓胎壓表</t>
  </si>
  <si>
    <t>2020-06-06 00:00:00</t>
  </si>
  <si>
    <t>KY229</t>
  </si>
  <si>
    <t>三合一倒車喇叭</t>
  </si>
  <si>
    <t>RSENQEGXR</t>
  </si>
  <si>
    <t>RSEN 皮革閃亮300ML</t>
  </si>
  <si>
    <t>2025-01-15 00:00:00</t>
  </si>
  <si>
    <t>RSENB12W</t>
  </si>
  <si>
    <t>RSEN 絨布地毯300ML</t>
  </si>
  <si>
    <t>1XHWUAZCA</t>
  </si>
  <si>
    <t>玻璃瓷土油膜清潔-附海綿</t>
  </si>
  <si>
    <t>PNSFDB312</t>
  </si>
  <si>
    <t>720度三頭風扇-黑汽車儀表板12v</t>
  </si>
  <si>
    <t>PNSMY780</t>
  </si>
  <si>
    <t>車燈燈改貼膜</t>
  </si>
  <si>
    <t>H00689</t>
  </si>
  <si>
    <t>天使之翼/新版立體貼紙</t>
  </si>
  <si>
    <t>WMVWVJZVQW</t>
  </si>
  <si>
    <t>通用型方向盤套</t>
  </si>
  <si>
    <t>CORSSSG1D</t>
  </si>
  <si>
    <t>CORSS內飾板扣</t>
  </si>
  <si>
    <t>327T65W</t>
  </si>
  <si>
    <t>327T 65W TYPE-C PD快充線</t>
  </si>
  <si>
    <t>E00895</t>
  </si>
  <si>
    <t>逃走用/立體</t>
  </si>
  <si>
    <t>F00855</t>
  </si>
  <si>
    <t>貸款中/立體</t>
  </si>
  <si>
    <t>T15MU</t>
  </si>
  <si>
    <t>T15魚眼15顆3030LED</t>
  </si>
  <si>
    <t>PNSSUN19</t>
  </si>
  <si>
    <t>收納對折遮陽板 SUN車用(DIY)可裁</t>
  </si>
  <si>
    <t>T8U112Q</t>
  </si>
  <si>
    <t>T8-儀表板燈泡-2入清光</t>
  </si>
  <si>
    <t>T6.5522Q</t>
  </si>
  <si>
    <t>T6.5炸彈儀表板燈泡 清光-2入</t>
  </si>
  <si>
    <t>C2Q</t>
  </si>
  <si>
    <t>蝴蝶片</t>
  </si>
  <si>
    <t>E00871</t>
  </si>
  <si>
    <t>馬上報警</t>
  </si>
  <si>
    <t>CARMATERU5UR</t>
  </si>
  <si>
    <t>CARMATEf強效機油止煙劑</t>
  </si>
  <si>
    <t>GJ0282FRBE</t>
  </si>
  <si>
    <t>GJ-028 12吋打氣機軟管</t>
  </si>
  <si>
    <t>TUVERY</t>
  </si>
  <si>
    <t>拆音響工具組</t>
  </si>
  <si>
    <t>E00482</t>
  </si>
  <si>
    <t>法國國旗</t>
  </si>
  <si>
    <t>CXAZVQAWC</t>
  </si>
  <si>
    <t>好力馬方向盤曼陀(黑)</t>
  </si>
  <si>
    <t>2TX2U</t>
  </si>
  <si>
    <t>倒車雷達(內砍)一眼</t>
  </si>
  <si>
    <t>E00251</t>
  </si>
  <si>
    <t>無鉛小子/黑</t>
  </si>
  <si>
    <t>PNSHDS01RTGRR</t>
  </si>
  <si>
    <t>PNS HDS01機車手機架</t>
  </si>
  <si>
    <t>HK839CBX1</t>
  </si>
  <si>
    <t>HK-839立體環繞喇叭</t>
  </si>
  <si>
    <t>F00922</t>
  </si>
  <si>
    <t>柴油加滿</t>
  </si>
  <si>
    <t>CORSS1.8TA1E2</t>
  </si>
  <si>
    <t>23CORSS1.8長毛避光墊</t>
  </si>
  <si>
    <t>H00679</t>
  </si>
  <si>
    <t>爪子/立體反光綠</t>
  </si>
  <si>
    <t>H00658</t>
  </si>
  <si>
    <t>爪子/立體反光</t>
  </si>
  <si>
    <t>C551GR</t>
  </si>
  <si>
    <t>黑珍珠撥水劑 500ml</t>
  </si>
  <si>
    <t>F00957</t>
  </si>
  <si>
    <t>黑貓/立體</t>
  </si>
  <si>
    <t>PNSF404</t>
  </si>
  <si>
    <t>PNS-F404 3.5吋雙頭風扇</t>
  </si>
  <si>
    <t>2022-06-15 00:00:00</t>
  </si>
  <si>
    <t>2026-01-17 00:00:00</t>
  </si>
  <si>
    <t>VBDCCTZ2A</t>
  </si>
  <si>
    <t>很好擦飛碟棉</t>
  </si>
  <si>
    <t>HG-019</t>
  </si>
  <si>
    <t>向日葵真皮皮革綿羊油200ml</t>
  </si>
  <si>
    <t>S-12006</t>
  </si>
  <si>
    <t>司伯汀輪胎濕亮保護劑600ml</t>
  </si>
  <si>
    <t>LEO06950</t>
  </si>
  <si>
    <t>車身貼線/螢光局(30尺)</t>
  </si>
  <si>
    <t>CU2M1VX</t>
  </si>
  <si>
    <t>3D擁抱護腰墊</t>
  </si>
  <si>
    <t>2020-04-30 00:00:00</t>
  </si>
  <si>
    <t>RSENS25692ZDG2VVRCQ</t>
  </si>
  <si>
    <t>RSEN S25 69燈防快閃單芯斜角琥珀</t>
  </si>
  <si>
    <t>DH5219EZWV</t>
  </si>
  <si>
    <t>DH-521 9公分天線</t>
  </si>
  <si>
    <t>FTTAR5Q</t>
  </si>
  <si>
    <t>汽車車門減震墊片(12入)</t>
  </si>
  <si>
    <t>DH5205EZWV</t>
  </si>
  <si>
    <t>DH-520 5CM天線</t>
  </si>
  <si>
    <t>H00579</t>
  </si>
  <si>
    <t>國立改車大學</t>
  </si>
  <si>
    <t>RSENUE12HMG</t>
  </si>
  <si>
    <t>RSEN硬骨 12吋雨刷</t>
  </si>
  <si>
    <t>2022-12-07 00:00:00</t>
  </si>
  <si>
    <t>REYU836</t>
  </si>
  <si>
    <t>5MP搖擺WIFI網路攝影機</t>
  </si>
  <si>
    <t>TAA095</t>
  </si>
  <si>
    <t>TA-A095洗車清潔九件組</t>
  </si>
  <si>
    <t>E00969</t>
  </si>
  <si>
    <t>壁虎/5CM立體</t>
  </si>
  <si>
    <t>RSEN1UFTR</t>
  </si>
  <si>
    <t>RSEN柏油去除劑</t>
  </si>
  <si>
    <t>J00359</t>
  </si>
  <si>
    <t>新手駕駛請多包涵</t>
  </si>
  <si>
    <t>2025-01-22 00:00:00</t>
  </si>
  <si>
    <t>ABTA037WFC25</t>
  </si>
  <si>
    <t>ABT-A037透氣慢回蝴蝶枕</t>
  </si>
  <si>
    <t>2020-08-03 00:00:00</t>
  </si>
  <si>
    <t>08A2-MG</t>
  </si>
  <si>
    <t>08CRV專用雨刷(26+17)</t>
  </si>
  <si>
    <t>PNSTPC006</t>
  </si>
  <si>
    <t>手機架 隱藏停車號碼</t>
  </si>
  <si>
    <t>PNS-ATY05VVR</t>
  </si>
  <si>
    <t>PNS-ATY05香燻機</t>
  </si>
  <si>
    <t>2025-12-08 00:00:00</t>
  </si>
  <si>
    <t>2023-05-16 00:00:00</t>
  </si>
  <si>
    <t>1MY2F</t>
  </si>
  <si>
    <t>冰玉座墊(前)</t>
  </si>
  <si>
    <t>PNSATY05VG1TU</t>
  </si>
  <si>
    <t>PNS-ATY05香水補充液</t>
  </si>
  <si>
    <t>YC020CAZVQW</t>
  </si>
  <si>
    <t>YC-020黑/核方向盤套</t>
  </si>
  <si>
    <t>S27TG5RG5RY</t>
  </si>
  <si>
    <t>S27插式轉夾式轉接座(附夾子)</t>
  </si>
  <si>
    <t>HK910DDUX1</t>
  </si>
  <si>
    <t>HK-910快音喇叭</t>
  </si>
  <si>
    <t>HG-022</t>
  </si>
  <si>
    <t>ABRO乾濕擦快速保養噴蠟</t>
  </si>
  <si>
    <t>8H2XAW</t>
  </si>
  <si>
    <t>8吋打蠟棉套</t>
  </si>
  <si>
    <t>KYH152QFE</t>
  </si>
  <si>
    <t>KH-H15大燈燈泡12V15/55W清光</t>
  </si>
  <si>
    <t>F160F2TQGY</t>
  </si>
  <si>
    <t>F-16安全帶插片(水鑽)</t>
  </si>
  <si>
    <t>RTV38QZ</t>
  </si>
  <si>
    <t>38平方救車線(10尺)</t>
  </si>
  <si>
    <t>CVNERY4P</t>
  </si>
  <si>
    <t>4PC火星塞工具組</t>
  </si>
  <si>
    <t>TXWEYY</t>
  </si>
  <si>
    <t>拆輪胎工具組</t>
  </si>
  <si>
    <t>PNSSUN14</t>
  </si>
  <si>
    <t>轎車型前檔遮陽</t>
  </si>
  <si>
    <t>2025-07-17 00:00:00</t>
  </si>
  <si>
    <t>PNSSB27C</t>
  </si>
  <si>
    <t>黃殼15LED黃光/照棣12LED白光、黃光</t>
  </si>
  <si>
    <t>H00842</t>
  </si>
  <si>
    <t>易怒體質(4*15CM)</t>
  </si>
  <si>
    <t>G00146</t>
  </si>
  <si>
    <t>行車錄影中/立體紅</t>
  </si>
  <si>
    <t>H00234</t>
  </si>
  <si>
    <t>HKS POWER</t>
  </si>
  <si>
    <t>1MXCNZY2</t>
  </si>
  <si>
    <t>冰玉綠花新四角座墊</t>
  </si>
  <si>
    <t>RSENUGMG22H</t>
  </si>
  <si>
    <t>RSEN 硬式22吋雨刷</t>
  </si>
  <si>
    <t>E00931</t>
  </si>
  <si>
    <t>媽的</t>
  </si>
  <si>
    <t>10WISHCVN</t>
  </si>
  <si>
    <t>10WISH 火星塞</t>
  </si>
  <si>
    <t>YC017DAQ2WW</t>
  </si>
  <si>
    <t>YC-017卡夢排檔套</t>
  </si>
  <si>
    <t>2TRW1</t>
  </si>
  <si>
    <t>電池架鐵架</t>
  </si>
  <si>
    <t>K00131</t>
  </si>
  <si>
    <t>藤原豆腐店(自家用)24CM</t>
  </si>
  <si>
    <t>F00920</t>
  </si>
  <si>
    <t>95加滿</t>
  </si>
  <si>
    <t>RSENT10MU10R</t>
  </si>
  <si>
    <t>RSEN T10 魚眼 10晶 CANBUS</t>
  </si>
  <si>
    <t>PNSF202</t>
  </si>
  <si>
    <t>真涼 後枕頭雙面頭風扇+2USB DC12V</t>
  </si>
  <si>
    <t>2025-07-15 00:00:00</t>
  </si>
  <si>
    <t>RVXGY2</t>
  </si>
  <si>
    <t>機械涼爽L座墊</t>
  </si>
  <si>
    <t>2QFWZUY</t>
  </si>
  <si>
    <t>專利電池鉛頭附葉子</t>
  </si>
  <si>
    <t>ABT-A053</t>
  </si>
  <si>
    <t>安全帶便捷插座-鋅合金</t>
  </si>
  <si>
    <t>PNSTL4030</t>
  </si>
  <si>
    <t>超細高密度珊瑚絨毛巾-雙色毛巾</t>
  </si>
  <si>
    <t>XW5VFY412</t>
  </si>
  <si>
    <t>輪胎直型氣嘴(412)</t>
  </si>
  <si>
    <t>XW5VFY414</t>
  </si>
  <si>
    <t>輪胎直型氣嘴(414)</t>
  </si>
  <si>
    <t>XW5VFY</t>
  </si>
  <si>
    <t>輪胎直型器嘴(413)</t>
  </si>
  <si>
    <t>E00621</t>
  </si>
  <si>
    <t>FERRAI</t>
  </si>
  <si>
    <t>CU2VXR</t>
  </si>
  <si>
    <t>3D-護腰墊小領結</t>
  </si>
  <si>
    <t>S27-52Z211AS1VN</t>
  </si>
  <si>
    <t>S27-52 附211迷你保險絲插式 保險絲含線</t>
  </si>
  <si>
    <t>AGXY2</t>
  </si>
  <si>
    <t>美式涼座墊</t>
  </si>
  <si>
    <t>PNSP002</t>
  </si>
  <si>
    <t>多功能伸縮洗車刷</t>
  </si>
  <si>
    <t>T9ET1CQR</t>
  </si>
  <si>
    <t>T-9乾擦 濕擦保護噴蠟</t>
  </si>
  <si>
    <t>2022-08-04 00:00:00</t>
  </si>
  <si>
    <t>2MR120A</t>
  </si>
  <si>
    <t>鍍烙舊車線電源夾/120A</t>
  </si>
  <si>
    <t>K00460</t>
  </si>
  <si>
    <t>騰原豆腐店(自家用)立體</t>
  </si>
  <si>
    <t>J00391</t>
  </si>
  <si>
    <t>藤原豆腐店(自家用)立體</t>
  </si>
  <si>
    <t>FOCUSLED2Y</t>
  </si>
  <si>
    <t>FOCUS LED大燈轉接做</t>
  </si>
  <si>
    <t>2021-06-05 00:00:00</t>
  </si>
  <si>
    <t>H00339</t>
  </si>
  <si>
    <t>LE06950</t>
  </si>
  <si>
    <t>車身貼線/螢光橘(30尺)</t>
  </si>
  <si>
    <t>2024-05-21 00:00:00</t>
  </si>
  <si>
    <t>GN-293MGG</t>
  </si>
  <si>
    <t>GN-293雨刷水 1L</t>
  </si>
  <si>
    <t>FCGYXWFY</t>
  </si>
  <si>
    <t>FC水鑽輪胎封嘴帽</t>
  </si>
  <si>
    <t>712XFDGRR</t>
  </si>
  <si>
    <t>712冷氣口手機架</t>
  </si>
  <si>
    <t>JK40S27</t>
  </si>
  <si>
    <t>插式轉夾轉接頭(大)</t>
  </si>
  <si>
    <t>2021-10-14 00:00:00</t>
  </si>
  <si>
    <t>PNSCS001</t>
  </si>
  <si>
    <t>PNS-CS001網狀散熱腰靠-黑色</t>
  </si>
  <si>
    <t>E00983</t>
  </si>
  <si>
    <t>爪子/立體反光綠2(5.5CM)螢光綠</t>
  </si>
  <si>
    <t>SF035</t>
  </si>
  <si>
    <t>SF-035腳踏板固定扣</t>
  </si>
  <si>
    <t>F00986</t>
  </si>
  <si>
    <t>爪子/立體反光綠(7.5CM)</t>
  </si>
  <si>
    <t>ABR</t>
  </si>
  <si>
    <t>AB膠</t>
  </si>
  <si>
    <t>CU22XR</t>
  </si>
  <si>
    <t>3D-護腰墊大領結</t>
  </si>
  <si>
    <t>RTV2000</t>
  </si>
  <si>
    <t>2000A救車線</t>
  </si>
  <si>
    <t>CT01NXCMR</t>
  </si>
  <si>
    <t>CT-01極光橡膠塑料還原劑</t>
  </si>
  <si>
    <t>PNSSD1018</t>
  </si>
  <si>
    <t>多功能杯架(門邊/椅背)</t>
  </si>
  <si>
    <t>2024-01-22 00:00:00</t>
  </si>
  <si>
    <t>SF0015</t>
  </si>
  <si>
    <t>SF-0015通用型固定扣/5入</t>
  </si>
  <si>
    <t>FA003U15JR</t>
  </si>
  <si>
    <t>FA-003椅背置物架</t>
  </si>
  <si>
    <t>SF029</t>
  </si>
  <si>
    <t>三菱納智傑通用固定扣-5入</t>
  </si>
  <si>
    <t>G24.8*250</t>
  </si>
  <si>
    <t>束帶4.8*250</t>
  </si>
  <si>
    <t>PNSHDF30</t>
  </si>
  <si>
    <t>重力式 圓形出風口手機架</t>
  </si>
  <si>
    <t>LY-1172HWMR</t>
  </si>
  <si>
    <t>LY-117 2吋調整式凸鏡</t>
  </si>
  <si>
    <t>2023-07-11 00:00:00</t>
  </si>
  <si>
    <t>SF3007XF21</t>
  </si>
  <si>
    <t>SF3007冷氣口吊板</t>
  </si>
  <si>
    <t>SF3008UV21</t>
  </si>
  <si>
    <t>SF-3008音響吊板</t>
  </si>
  <si>
    <t>E5NRR</t>
  </si>
  <si>
    <t>故障三腳架 63CM</t>
  </si>
  <si>
    <t>PNSHG08</t>
  </si>
  <si>
    <t>椅背掛勾-掛勾可折式(2入)</t>
  </si>
  <si>
    <t>VBD6HF2CA</t>
  </si>
  <si>
    <t>向日葵6吋氣動打蠟棉</t>
  </si>
  <si>
    <t>2025-01-14 00:00:00</t>
  </si>
  <si>
    <t>RSENMGR1000ML</t>
  </si>
  <si>
    <t>RSEN雨刷精1000ML</t>
  </si>
  <si>
    <t>CAR1012J25R</t>
  </si>
  <si>
    <t>CAR 1012無碟主機</t>
  </si>
  <si>
    <t>2022-11-30 00:00:00</t>
  </si>
  <si>
    <t>G23.6*200</t>
  </si>
  <si>
    <t>束帶3.6*200</t>
  </si>
  <si>
    <t>G23.3*150</t>
  </si>
  <si>
    <t>束帶3.3*150</t>
  </si>
  <si>
    <t>FIFIVG</t>
  </si>
  <si>
    <t>FIFI香水</t>
  </si>
  <si>
    <t>TAA055DQF0FTV</t>
  </si>
  <si>
    <t>TA-A055開瓶器+安全插銷</t>
  </si>
  <si>
    <t>GN-102EF</t>
  </si>
  <si>
    <t>GN-10頂高器</t>
  </si>
  <si>
    <t>K00138</t>
  </si>
  <si>
    <t>2026-03-05 00:00:00</t>
  </si>
  <si>
    <t>MZ</t>
  </si>
  <si>
    <t>運費</t>
  </si>
  <si>
    <t>RTV6000AP</t>
  </si>
  <si>
    <t>6000AP救車線</t>
  </si>
  <si>
    <t>2TXW24V2MV</t>
  </si>
  <si>
    <t>倒車雷達24V電源線</t>
  </si>
  <si>
    <t>S27-54TY214AS1VN</t>
  </si>
  <si>
    <t>S27-54插座副214迷你腳你保險絲1入(不加保險絲)</t>
  </si>
  <si>
    <t>27A2T</t>
  </si>
  <si>
    <t>27A電池</t>
  </si>
  <si>
    <t>TC6691XDTY</t>
  </si>
  <si>
    <t>TC-6691兩孔插座</t>
  </si>
  <si>
    <t>AYW3T20GVY</t>
  </si>
  <si>
    <t>馬自達3 K10 八代喜美 T20雙芯燈座</t>
  </si>
  <si>
    <t>2021-04-14 00:00:00</t>
  </si>
  <si>
    <t>S54AS1VNQRV</t>
  </si>
  <si>
    <t>S54迷你平腳型保險絲作取電器1入</t>
  </si>
  <si>
    <t>RT7A2Q</t>
  </si>
  <si>
    <t>機車7A電瓶</t>
  </si>
  <si>
    <t>CCZVQW</t>
  </si>
  <si>
    <t>黑/核方向盤套/YC-020</t>
  </si>
  <si>
    <t>2021-03-16 00:00:00</t>
  </si>
  <si>
    <t>PS254</t>
  </si>
  <si>
    <t>PS-254遮陽輕鬆貼/銀2入</t>
  </si>
  <si>
    <t>RSENVTR</t>
  </si>
  <si>
    <t>RSEN增豔洗車精1000ML</t>
  </si>
  <si>
    <t>D00316</t>
  </si>
  <si>
    <t>競技專用</t>
  </si>
  <si>
    <t>2024-10-03 00:00:00</t>
  </si>
  <si>
    <t>F16X5Q5XN</t>
  </si>
  <si>
    <t>F-16 六爪牌照螺絲</t>
  </si>
  <si>
    <t>RSENWXWF</t>
  </si>
  <si>
    <t>RSRN貼來貼去</t>
  </si>
  <si>
    <t>T-TW162</t>
  </si>
  <si>
    <t>TW-162美國龜牌 蜂巢洗車綿2入</t>
  </si>
  <si>
    <t>6H2XAW</t>
  </si>
  <si>
    <t>6吋打蠟棉套</t>
  </si>
  <si>
    <t>RSENVRWCMR</t>
  </si>
  <si>
    <t>RSEN橡膠還原亮光劑(200g)</t>
  </si>
  <si>
    <t>2023-06-05 00:00:00</t>
  </si>
  <si>
    <t>H3OSRAM2Q</t>
  </si>
  <si>
    <t>H3 OSARM 55W燈泡</t>
  </si>
  <si>
    <t>H00574</t>
  </si>
  <si>
    <t>貓咪/日本字 立體</t>
  </si>
  <si>
    <t>CR20322T</t>
  </si>
  <si>
    <t>FUVE</t>
  </si>
  <si>
    <t>汽油箱蓋通用</t>
  </si>
  <si>
    <t>2020-08-20 00:00:00</t>
  </si>
  <si>
    <t>60A1VN</t>
  </si>
  <si>
    <t>60A保險絲</t>
  </si>
  <si>
    <t>SF4004CNVQ</t>
  </si>
  <si>
    <t>SF-4004黑色吸盤</t>
  </si>
  <si>
    <t>USB5RW</t>
  </si>
  <si>
    <t>USB轉接器</t>
  </si>
  <si>
    <t>2025-02-03 00:00:00</t>
  </si>
  <si>
    <t>H162Q</t>
  </si>
  <si>
    <t>H16燈泡</t>
  </si>
  <si>
    <t>6H2XCA</t>
  </si>
  <si>
    <t>6吋打蠟海綿</t>
  </si>
  <si>
    <t>YC016DAGGTW</t>
  </si>
  <si>
    <t>YC-016手煞車套</t>
  </si>
  <si>
    <t>ABT-E711TT</t>
  </si>
  <si>
    <t>ABT-E711B車用快充 PD+QC3.0</t>
  </si>
  <si>
    <t>2TRXN</t>
  </si>
  <si>
    <t>電池架螺絲</t>
  </si>
  <si>
    <t>NO77VTZVR</t>
  </si>
  <si>
    <t>NO-77消臭芳香劑</t>
  </si>
  <si>
    <t>NB5W50TU</t>
  </si>
  <si>
    <t>NB 5W/50機油</t>
  </si>
  <si>
    <t>2020-07-30 00:00:00</t>
  </si>
  <si>
    <t>5HSWGQE</t>
  </si>
  <si>
    <t>5吋黏扣式拋光</t>
  </si>
  <si>
    <t>RSEN22CMXER</t>
  </si>
  <si>
    <t>RSEN電鍍亮光臘(200G)</t>
  </si>
  <si>
    <t>G14.5BA9S</t>
  </si>
  <si>
    <t>57 12CP G14.5 BA9S燈泡</t>
  </si>
  <si>
    <t>I00022</t>
  </si>
  <si>
    <t>英文字/鋁合金</t>
  </si>
  <si>
    <t>41MMGS2</t>
  </si>
  <si>
    <t>41MM室內燈</t>
  </si>
  <si>
    <t>RSEN20HUEMG</t>
  </si>
  <si>
    <t>RSEN 20H硬骨雨刷</t>
  </si>
  <si>
    <t>2023-04-17 00:00:00</t>
  </si>
  <si>
    <t>NR162ZVQW</t>
  </si>
  <si>
    <t>NR-1621方向盤套</t>
  </si>
  <si>
    <t>CR20162T</t>
  </si>
  <si>
    <t>CR-2016電池</t>
  </si>
  <si>
    <t>GN1382UWYT</t>
  </si>
  <si>
    <t>GN138點煙頭總成</t>
  </si>
  <si>
    <t>GWE</t>
  </si>
  <si>
    <t>雙頭公</t>
  </si>
  <si>
    <t>KY010</t>
  </si>
  <si>
    <t>2010 10*39室內燈泡 12V 10W 2</t>
  </si>
  <si>
    <t>S175R.ER2F</t>
  </si>
  <si>
    <t>S-17 5腳歐規繼電器附線(無包裝)</t>
  </si>
  <si>
    <t>2021-08-04 00:00:00</t>
  </si>
  <si>
    <t>9012OSRAM2Q</t>
  </si>
  <si>
    <t>9012 OSRAM 55W燈泡</t>
  </si>
  <si>
    <t>GN121WW</t>
  </si>
  <si>
    <t>GN-12補胎條</t>
  </si>
  <si>
    <t>TW123GAVTW</t>
  </si>
  <si>
    <t>TW-123雙面洗車套</t>
  </si>
  <si>
    <t>9006OSRAM</t>
  </si>
  <si>
    <t>9006 OSRAM燈泡</t>
  </si>
  <si>
    <t>2025-07-10 00:00:00</t>
  </si>
  <si>
    <t>2023-01-20 00:00:00</t>
  </si>
  <si>
    <t>2021-06-08 00:00:00</t>
  </si>
  <si>
    <t>T5I112</t>
  </si>
  <si>
    <t>T5儀表板燈</t>
  </si>
  <si>
    <t>KA1136PDAR</t>
  </si>
  <si>
    <t>KA-1136 PDA手機架 吸盤式</t>
  </si>
  <si>
    <t>2025-05-28 00:00:00</t>
  </si>
  <si>
    <t>1A2E</t>
  </si>
  <si>
    <t>1母2公</t>
  </si>
  <si>
    <t>FQF5</t>
  </si>
  <si>
    <t>氣泡前遮</t>
  </si>
  <si>
    <t>X1V1</t>
  </si>
  <si>
    <t>喇叭線包</t>
  </si>
  <si>
    <t>CR1632</t>
  </si>
  <si>
    <t>CR1632電池</t>
  </si>
  <si>
    <t>2026-01-10 00:00:00</t>
  </si>
  <si>
    <t>23A2T</t>
  </si>
  <si>
    <t>23A電池</t>
  </si>
  <si>
    <t>2025-08-15 00:00:00</t>
  </si>
  <si>
    <t>RSENUE16HMG</t>
  </si>
  <si>
    <t>RSEN 硬骨 16吋雨刷</t>
  </si>
  <si>
    <t>BNE</t>
  </si>
  <si>
    <t>4mm熱縮管25mm</t>
  </si>
  <si>
    <t>2022-01-14 00:00:00</t>
  </si>
  <si>
    <t>24VGV2Q</t>
  </si>
  <si>
    <t>24V雙芯燈泡</t>
  </si>
  <si>
    <t>CV</t>
  </si>
  <si>
    <t>花線</t>
  </si>
  <si>
    <t>VH</t>
  </si>
  <si>
    <t>線材1米</t>
  </si>
  <si>
    <t>2024-12-18 00:00:00</t>
  </si>
  <si>
    <t>GE50CM</t>
  </si>
  <si>
    <t>10MM蛇管(滾管)50m</t>
  </si>
  <si>
    <t>AS1VN</t>
  </si>
  <si>
    <t>迷你保險絲</t>
  </si>
  <si>
    <t>X1V</t>
  </si>
  <si>
    <t>SPK-105喇叭線</t>
  </si>
  <si>
    <t>2026-04-13 00:00:00</t>
  </si>
  <si>
    <t>V52</t>
  </si>
  <si>
    <t>小炸彈</t>
  </si>
  <si>
    <t>TVR</t>
  </si>
  <si>
    <t>2分叉線夾10#/100只</t>
  </si>
  <si>
    <t>1ERV</t>
  </si>
  <si>
    <t>2023-12-22 00:00:00</t>
  </si>
  <si>
    <t>PNSHG01</t>
  </si>
  <si>
    <t>車用萬用掛勾 後枕頭 360度旋轉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</si>
</sst>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7" x14ac:knownFonts="1">
    <font>
      <sz val="11"/>
      <color theme="1"/>
      <name val="新細明體"/>
      <family val="2"/>
      <scheme val="minor"/>
    </font>
    <font>
      <b/>
      <sz val="16"/>
      <color rgb="FFFFFFFF"/>
      <name val="Arial"/>
    </font>
    <font>
      <b/>
      <sz val="14"/>
      <color rgb="FFFFFFFF"/>
      <name val="Arial"/>
    </font>
    <font>
      <sz val="10"/>
      <color rgb="FFFFFFFF"/>
      <name val="Arial"/>
    </font>
    <font>
      <b/>
      <sz val="16"/>
      <color rgb="FF2E75B6"/>
      <name val="Arial"/>
    </font>
    <font>
      <b/>
      <sz val="16"/>
      <color rgb="FF1F3864"/>
      <name val="Arial"/>
    </font>
    <font>
      <b/>
      <sz val="16"/>
      <color rgb="FF375623"/>
      <name val="Arial"/>
    </font>
    <font>
      <b/>
      <sz val="16"/>
      <color rgb="FF70AD47"/>
      <name val="Arial"/>
    </font>
    <font>
      <b/>
      <sz val="16"/>
      <color rgb="FFED7D31"/>
      <name val="Arial"/>
    </font>
    <font>
      <b/>
      <sz val="16"/>
      <color rgb="FF7030A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375623"/>
      <name val="Arial"/>
    </font>
    <font>
      <sz val="10"/>
      <color rgb="FFC00000"/>
      <name val="Arial"/>
    </font>
    <font>
      <sz val="10"/>
      <color rgb="FF70AD47"/>
      <name val="Arial"/>
    </font>
    <font>
      <sz val="9"/>
      <name val="新細明體"/>
      <family val="3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7F7F7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BF3E8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1" fillId="3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right" vertical="center"/>
    </xf>
    <xf numFmtId="3" fontId="13" fillId="9" borderId="1" xfId="0" applyNumberFormat="1" applyFont="1" applyFill="1" applyBorder="1" applyAlignment="1">
      <alignment horizontal="right" vertical="center"/>
    </xf>
    <xf numFmtId="176" fontId="12" fillId="9" borderId="1" xfId="0" applyNumberFormat="1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3" fontId="12" fillId="10" borderId="1" xfId="0" applyNumberFormat="1" applyFont="1" applyFill="1" applyBorder="1" applyAlignment="1">
      <alignment horizontal="right" vertical="center"/>
    </xf>
    <xf numFmtId="3" fontId="13" fillId="10" borderId="1" xfId="0" applyNumberFormat="1" applyFont="1" applyFill="1" applyBorder="1" applyAlignment="1">
      <alignment horizontal="right" vertical="center"/>
    </xf>
    <xf numFmtId="176" fontId="12" fillId="10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3" fontId="12" fillId="11" borderId="1" xfId="0" applyNumberFormat="1" applyFont="1" applyFill="1" applyBorder="1" applyAlignment="1">
      <alignment horizontal="right" vertical="center"/>
    </xf>
    <xf numFmtId="176" fontId="12" fillId="11" borderId="1" xfId="0" applyNumberFormat="1" applyFont="1" applyFill="1" applyBorder="1" applyAlignment="1">
      <alignment horizontal="right" vertical="center"/>
    </xf>
    <xf numFmtId="176" fontId="14" fillId="9" borderId="1" xfId="0" applyNumberFormat="1" applyFont="1" applyFill="1" applyBorder="1" applyAlignment="1">
      <alignment horizontal="right" vertical="center"/>
    </xf>
    <xf numFmtId="176" fontId="14" fillId="10" borderId="1" xfId="0" applyNumberFormat="1" applyFont="1" applyFill="1" applyBorder="1" applyAlignment="1">
      <alignment horizontal="right" vertical="center"/>
    </xf>
    <xf numFmtId="3" fontId="14" fillId="10" borderId="1" xfId="0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right" vertical="center"/>
    </xf>
    <xf numFmtId="176" fontId="15" fillId="9" borderId="1" xfId="0" applyNumberFormat="1" applyFont="1" applyFill="1" applyBorder="1" applyAlignment="1">
      <alignment horizontal="right" vertical="center"/>
    </xf>
    <xf numFmtId="176" fontId="15" fillId="10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0" fontId="12" fillId="12" borderId="1" xfId="0" applyFont="1" applyFill="1" applyBorder="1" applyAlignment="1">
      <alignment horizontal="left" vertical="center"/>
    </xf>
    <xf numFmtId="3" fontId="12" fillId="12" borderId="1" xfId="0" applyNumberFormat="1" applyFont="1" applyFill="1" applyBorder="1" applyAlignment="1">
      <alignment horizontal="right" vertical="center"/>
    </xf>
    <xf numFmtId="0" fontId="12" fillId="12" borderId="1" xfId="0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3" fontId="4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TW" altLang="en-US"/>
              <a:t>月營收趨勢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重點圖表'!$U$2</c:f>
              <c:strCache>
                <c:ptCount val="1"/>
                <c:pt idx="0">
                  <c:v>銷售額</c:v>
                </c:pt>
              </c:strCache>
            </c:strRef>
          </c:tx>
          <c:spPr>
            <a:ln w="20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'📈 重點圖表'!$T$3:$T$81</c:f>
              <c:strCache>
                <c:ptCount val="79"/>
                <c:pt idx="0">
                  <c:v>2013-08</c:v>
                </c:pt>
                <c:pt idx="1">
                  <c:v>2013-11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  <c:pt idx="36">
                  <c:v>2016-12</c:v>
                </c:pt>
                <c:pt idx="37">
                  <c:v>2017-01</c:v>
                </c:pt>
                <c:pt idx="38">
                  <c:v>2017-02</c:v>
                </c:pt>
                <c:pt idx="39">
                  <c:v>2017-03</c:v>
                </c:pt>
                <c:pt idx="40">
                  <c:v>2017-04</c:v>
                </c:pt>
                <c:pt idx="41">
                  <c:v>2017-05</c:v>
                </c:pt>
                <c:pt idx="42">
                  <c:v>2017-06</c:v>
                </c:pt>
                <c:pt idx="43">
                  <c:v>2017-07</c:v>
                </c:pt>
                <c:pt idx="44">
                  <c:v>2017-08</c:v>
                </c:pt>
                <c:pt idx="45">
                  <c:v>2017-09</c:v>
                </c:pt>
                <c:pt idx="46">
                  <c:v>2017-10</c:v>
                </c:pt>
                <c:pt idx="47">
                  <c:v>2017-11</c:v>
                </c:pt>
                <c:pt idx="48">
                  <c:v>2017-12</c:v>
                </c:pt>
                <c:pt idx="49">
                  <c:v>2018-01</c:v>
                </c:pt>
                <c:pt idx="50">
                  <c:v>2018-02</c:v>
                </c:pt>
                <c:pt idx="51">
                  <c:v>2018-03</c:v>
                </c:pt>
                <c:pt idx="52">
                  <c:v>2018-04</c:v>
                </c:pt>
                <c:pt idx="53">
                  <c:v>2018-05</c:v>
                </c:pt>
                <c:pt idx="54">
                  <c:v>2018-06</c:v>
                </c:pt>
                <c:pt idx="55">
                  <c:v>2018-07</c:v>
                </c:pt>
                <c:pt idx="56">
                  <c:v>2018-08</c:v>
                </c:pt>
                <c:pt idx="57">
                  <c:v>2018-09</c:v>
                </c:pt>
                <c:pt idx="58">
                  <c:v>2018-10</c:v>
                </c:pt>
                <c:pt idx="59">
                  <c:v>2018-11</c:v>
                </c:pt>
                <c:pt idx="60">
                  <c:v>2018-12</c:v>
                </c:pt>
                <c:pt idx="61">
                  <c:v>2019-01</c:v>
                </c:pt>
                <c:pt idx="62">
                  <c:v>2019-02</c:v>
                </c:pt>
                <c:pt idx="63">
                  <c:v>2019-03</c:v>
                </c:pt>
                <c:pt idx="64">
                  <c:v>2019-04</c:v>
                </c:pt>
                <c:pt idx="65">
                  <c:v>2019-05</c:v>
                </c:pt>
                <c:pt idx="66">
                  <c:v>2019-06</c:v>
                </c:pt>
                <c:pt idx="67">
                  <c:v>2019-07</c:v>
                </c:pt>
                <c:pt idx="68">
                  <c:v>2019-08</c:v>
                </c:pt>
                <c:pt idx="69">
                  <c:v>2019-09</c:v>
                </c:pt>
                <c:pt idx="70">
                  <c:v>2019-10</c:v>
                </c:pt>
                <c:pt idx="71">
                  <c:v>2019-11</c:v>
                </c:pt>
                <c:pt idx="72">
                  <c:v>2019-12</c:v>
                </c:pt>
                <c:pt idx="73">
                  <c:v>2020-01</c:v>
                </c:pt>
                <c:pt idx="74">
                  <c:v>2020-02</c:v>
                </c:pt>
                <c:pt idx="75">
                  <c:v>2020-03</c:v>
                </c:pt>
                <c:pt idx="76">
                  <c:v>2020-04</c:v>
                </c:pt>
                <c:pt idx="77">
                  <c:v>2020-05</c:v>
                </c:pt>
                <c:pt idx="78">
                  <c:v>2020-06</c:v>
                </c:pt>
              </c:strCache>
            </c:strRef>
          </c:cat>
          <c:val>
            <c:numRef>
              <c:f>'📈 重點圖表'!$U$3:$U$81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8791.2162000000008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63492.117000000013</c:v>
                </c:pt>
                <c:pt idx="10">
                  <c:v>155147.05789699999</c:v>
                </c:pt>
                <c:pt idx="11">
                  <c:v>72283.333200000008</c:v>
                </c:pt>
                <c:pt idx="12">
                  <c:v>133333.44570000001</c:v>
                </c:pt>
                <c:pt idx="13">
                  <c:v>177712.80747999999</c:v>
                </c:pt>
                <c:pt idx="14">
                  <c:v>300281.897344</c:v>
                </c:pt>
                <c:pt idx="15">
                  <c:v>408995.05367499997</c:v>
                </c:pt>
                <c:pt idx="16">
                  <c:v>197922.83672200001</c:v>
                </c:pt>
                <c:pt idx="17">
                  <c:v>250792.23414700001</c:v>
                </c:pt>
                <c:pt idx="18">
                  <c:v>158437.25195999999</c:v>
                </c:pt>
                <c:pt idx="19">
                  <c:v>150183.27674999999</c:v>
                </c:pt>
                <c:pt idx="20">
                  <c:v>150899.59807000001</c:v>
                </c:pt>
                <c:pt idx="21">
                  <c:v>173545.11979999999</c:v>
                </c:pt>
                <c:pt idx="22">
                  <c:v>188343.66707</c:v>
                </c:pt>
                <c:pt idx="23">
                  <c:v>214720.57167599999</c:v>
                </c:pt>
                <c:pt idx="24">
                  <c:v>260006.73112700001</c:v>
                </c:pt>
                <c:pt idx="25">
                  <c:v>144434.79815700001</c:v>
                </c:pt>
                <c:pt idx="26">
                  <c:v>219666.44479000001</c:v>
                </c:pt>
                <c:pt idx="27">
                  <c:v>375743.09240000002</c:v>
                </c:pt>
                <c:pt idx="28">
                  <c:v>150801.91789000001</c:v>
                </c:pt>
                <c:pt idx="29">
                  <c:v>265022.60836999997</c:v>
                </c:pt>
                <c:pt idx="30">
                  <c:v>239601.341525</c:v>
                </c:pt>
                <c:pt idx="31">
                  <c:v>228342.07277699999</c:v>
                </c:pt>
                <c:pt idx="32">
                  <c:v>191974.11376000001</c:v>
                </c:pt>
                <c:pt idx="33">
                  <c:v>201432.81119000001</c:v>
                </c:pt>
                <c:pt idx="34">
                  <c:v>244265.57011999999</c:v>
                </c:pt>
                <c:pt idx="35">
                  <c:v>164346.90285000001</c:v>
                </c:pt>
                <c:pt idx="36">
                  <c:v>133414.84585000001</c:v>
                </c:pt>
                <c:pt idx="37">
                  <c:v>306373.88456999999</c:v>
                </c:pt>
                <c:pt idx="38">
                  <c:v>337729.22235</c:v>
                </c:pt>
                <c:pt idx="39">
                  <c:v>259528.098245</c:v>
                </c:pt>
                <c:pt idx="40">
                  <c:v>220106.0056</c:v>
                </c:pt>
                <c:pt idx="41">
                  <c:v>291591.61732999998</c:v>
                </c:pt>
                <c:pt idx="42">
                  <c:v>255449.95073000001</c:v>
                </c:pt>
                <c:pt idx="43">
                  <c:v>378087.41671999998</c:v>
                </c:pt>
                <c:pt idx="44">
                  <c:v>283353.92215</c:v>
                </c:pt>
                <c:pt idx="45">
                  <c:v>195521.532297</c:v>
                </c:pt>
                <c:pt idx="46">
                  <c:v>277996.164277</c:v>
                </c:pt>
                <c:pt idx="47">
                  <c:v>281888.71944999998</c:v>
                </c:pt>
                <c:pt idx="48">
                  <c:v>218761.27512199999</c:v>
                </c:pt>
                <c:pt idx="49">
                  <c:v>206707.54091000001</c:v>
                </c:pt>
                <c:pt idx="50">
                  <c:v>223850.41250000001</c:v>
                </c:pt>
                <c:pt idx="51">
                  <c:v>247537.85615000001</c:v>
                </c:pt>
                <c:pt idx="52">
                  <c:v>209725.85847199999</c:v>
                </c:pt>
                <c:pt idx="53">
                  <c:v>241297.72065100001</c:v>
                </c:pt>
                <c:pt idx="54">
                  <c:v>273178.90340000001</c:v>
                </c:pt>
                <c:pt idx="55">
                  <c:v>206798.70907800001</c:v>
                </c:pt>
                <c:pt idx="56">
                  <c:v>217729.12122</c:v>
                </c:pt>
                <c:pt idx="57">
                  <c:v>275572.06780999998</c:v>
                </c:pt>
                <c:pt idx="58">
                  <c:v>281237.51825000002</c:v>
                </c:pt>
                <c:pt idx="59">
                  <c:v>186227.26316999999</c:v>
                </c:pt>
                <c:pt idx="60">
                  <c:v>161986.2985</c:v>
                </c:pt>
                <c:pt idx="61">
                  <c:v>140985.05979999999</c:v>
                </c:pt>
                <c:pt idx="62">
                  <c:v>197802.3645</c:v>
                </c:pt>
                <c:pt idx="63">
                  <c:v>262409.66355499998</c:v>
                </c:pt>
                <c:pt idx="64">
                  <c:v>137012.73248000001</c:v>
                </c:pt>
                <c:pt idx="65">
                  <c:v>126901.205847</c:v>
                </c:pt>
                <c:pt idx="66">
                  <c:v>161579.29775</c:v>
                </c:pt>
                <c:pt idx="67">
                  <c:v>130728.6409</c:v>
                </c:pt>
                <c:pt idx="68">
                  <c:v>197069.76315000001</c:v>
                </c:pt>
                <c:pt idx="69">
                  <c:v>208669.284525</c:v>
                </c:pt>
                <c:pt idx="70">
                  <c:v>203612.707207</c:v>
                </c:pt>
                <c:pt idx="71">
                  <c:v>77654.115097000002</c:v>
                </c:pt>
                <c:pt idx="72">
                  <c:v>108832.00055</c:v>
                </c:pt>
                <c:pt idx="73">
                  <c:v>170938.68699700001</c:v>
                </c:pt>
                <c:pt idx="74">
                  <c:v>249445.06166450001</c:v>
                </c:pt>
                <c:pt idx="75">
                  <c:v>115057.484022</c:v>
                </c:pt>
                <c:pt idx="76">
                  <c:v>220117.401621</c:v>
                </c:pt>
                <c:pt idx="77">
                  <c:v>188096.21061400001</c:v>
                </c:pt>
                <c:pt idx="78">
                  <c:v>93479.932260000001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A6-4EFC-BBC5-6270A55E09B7}"/>
            </c:ext>
          </c:extLst>
        </c:ser>
        <c:ser>
          <c:idx val="1"/>
          <c:order val="1"/>
          <c:tx>
            <c:strRef>
              <c:f>'📈 重點圖表'!$V$2</c:f>
              <c:strCache>
                <c:ptCount val="1"/>
                <c:pt idx="0">
                  <c:v>採購額</c:v>
                </c:pt>
              </c:strCache>
            </c:strRef>
          </c:tx>
          <c:spPr>
            <a:ln w="20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'📈 重點圖表'!$T$3:$T$81</c:f>
              <c:strCache>
                <c:ptCount val="79"/>
                <c:pt idx="0">
                  <c:v>2013-08</c:v>
                </c:pt>
                <c:pt idx="1">
                  <c:v>2013-11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  <c:pt idx="36">
                  <c:v>2016-12</c:v>
                </c:pt>
                <c:pt idx="37">
                  <c:v>2017-01</c:v>
                </c:pt>
                <c:pt idx="38">
                  <c:v>2017-02</c:v>
                </c:pt>
                <c:pt idx="39">
                  <c:v>2017-03</c:v>
                </c:pt>
                <c:pt idx="40">
                  <c:v>2017-04</c:v>
                </c:pt>
                <c:pt idx="41">
                  <c:v>2017-05</c:v>
                </c:pt>
                <c:pt idx="42">
                  <c:v>2017-06</c:v>
                </c:pt>
                <c:pt idx="43">
                  <c:v>2017-07</c:v>
                </c:pt>
                <c:pt idx="44">
                  <c:v>2017-08</c:v>
                </c:pt>
                <c:pt idx="45">
                  <c:v>2017-09</c:v>
                </c:pt>
                <c:pt idx="46">
                  <c:v>2017-10</c:v>
                </c:pt>
                <c:pt idx="47">
                  <c:v>2017-11</c:v>
                </c:pt>
                <c:pt idx="48">
                  <c:v>2017-12</c:v>
                </c:pt>
                <c:pt idx="49">
                  <c:v>2018-01</c:v>
                </c:pt>
                <c:pt idx="50">
                  <c:v>2018-02</c:v>
                </c:pt>
                <c:pt idx="51">
                  <c:v>2018-03</c:v>
                </c:pt>
                <c:pt idx="52">
                  <c:v>2018-04</c:v>
                </c:pt>
                <c:pt idx="53">
                  <c:v>2018-05</c:v>
                </c:pt>
                <c:pt idx="54">
                  <c:v>2018-06</c:v>
                </c:pt>
                <c:pt idx="55">
                  <c:v>2018-07</c:v>
                </c:pt>
                <c:pt idx="56">
                  <c:v>2018-08</c:v>
                </c:pt>
                <c:pt idx="57">
                  <c:v>2018-09</c:v>
                </c:pt>
                <c:pt idx="58">
                  <c:v>2018-10</c:v>
                </c:pt>
                <c:pt idx="59">
                  <c:v>2018-11</c:v>
                </c:pt>
                <c:pt idx="60">
                  <c:v>2018-12</c:v>
                </c:pt>
                <c:pt idx="61">
                  <c:v>2019-01</c:v>
                </c:pt>
                <c:pt idx="62">
                  <c:v>2019-02</c:v>
                </c:pt>
                <c:pt idx="63">
                  <c:v>2019-03</c:v>
                </c:pt>
                <c:pt idx="64">
                  <c:v>2019-04</c:v>
                </c:pt>
                <c:pt idx="65">
                  <c:v>2019-05</c:v>
                </c:pt>
                <c:pt idx="66">
                  <c:v>2019-06</c:v>
                </c:pt>
                <c:pt idx="67">
                  <c:v>2019-07</c:v>
                </c:pt>
                <c:pt idx="68">
                  <c:v>2019-08</c:v>
                </c:pt>
                <c:pt idx="69">
                  <c:v>2019-09</c:v>
                </c:pt>
                <c:pt idx="70">
                  <c:v>2019-10</c:v>
                </c:pt>
                <c:pt idx="71">
                  <c:v>2019-11</c:v>
                </c:pt>
                <c:pt idx="72">
                  <c:v>2019-12</c:v>
                </c:pt>
                <c:pt idx="73">
                  <c:v>2020-01</c:v>
                </c:pt>
                <c:pt idx="74">
                  <c:v>2020-02</c:v>
                </c:pt>
                <c:pt idx="75">
                  <c:v>2020-03</c:v>
                </c:pt>
                <c:pt idx="76">
                  <c:v>2020-04</c:v>
                </c:pt>
                <c:pt idx="77">
                  <c:v>2020-05</c:v>
                </c:pt>
                <c:pt idx="78">
                  <c:v>2020-06</c:v>
                </c:pt>
              </c:strCache>
            </c:strRef>
          </c:cat>
          <c:val>
            <c:numRef>
              <c:f>'📈 重點圖表'!$V$3:$V$81</c:f>
              <c:numCache>
                <c:formatCode>General</c:formatCode>
                <c:ptCount val="79"/>
                <c:pt idx="0">
                  <c:v>6788.7725100000007</c:v>
                </c:pt>
                <c:pt idx="1">
                  <c:v>18103.393359999998</c:v>
                </c:pt>
                <c:pt idx="2">
                  <c:v>3402.5262699999998</c:v>
                </c:pt>
                <c:pt idx="3">
                  <c:v>7521.3738600000006</c:v>
                </c:pt>
                <c:pt idx="4">
                  <c:v>3256.0059999999999</c:v>
                </c:pt>
                <c:pt idx="5">
                  <c:v>16520.974443999999</c:v>
                </c:pt>
                <c:pt idx="6">
                  <c:v>52828.697350000002</c:v>
                </c:pt>
                <c:pt idx="7">
                  <c:v>81065.26978290001</c:v>
                </c:pt>
                <c:pt idx="8">
                  <c:v>105326.910091</c:v>
                </c:pt>
                <c:pt idx="9">
                  <c:v>163552.43738600001</c:v>
                </c:pt>
                <c:pt idx="10">
                  <c:v>140322.46257900001</c:v>
                </c:pt>
                <c:pt idx="11">
                  <c:v>81615.046396000005</c:v>
                </c:pt>
                <c:pt idx="12">
                  <c:v>122810.1971083</c:v>
                </c:pt>
                <c:pt idx="13">
                  <c:v>100203.58465</c:v>
                </c:pt>
                <c:pt idx="14">
                  <c:v>250243.597136</c:v>
                </c:pt>
                <c:pt idx="15">
                  <c:v>256466.47580320001</c:v>
                </c:pt>
                <c:pt idx="16">
                  <c:v>129116.91793</c:v>
                </c:pt>
                <c:pt idx="17">
                  <c:v>175923.46938269999</c:v>
                </c:pt>
                <c:pt idx="18">
                  <c:v>89613.425134999998</c:v>
                </c:pt>
                <c:pt idx="19">
                  <c:v>95285.875987900014</c:v>
                </c:pt>
                <c:pt idx="20">
                  <c:v>147036.34695100001</c:v>
                </c:pt>
                <c:pt idx="21">
                  <c:v>126689.565457</c:v>
                </c:pt>
                <c:pt idx="22">
                  <c:v>164843.443765</c:v>
                </c:pt>
                <c:pt idx="23">
                  <c:v>176817.08022939999</c:v>
                </c:pt>
                <c:pt idx="24">
                  <c:v>148257.349201</c:v>
                </c:pt>
                <c:pt idx="25">
                  <c:v>123558.91568799999</c:v>
                </c:pt>
                <c:pt idx="26">
                  <c:v>139276.95905239999</c:v>
                </c:pt>
                <c:pt idx="27">
                  <c:v>241260.27658199999</c:v>
                </c:pt>
                <c:pt idx="28">
                  <c:v>58005.746890000002</c:v>
                </c:pt>
                <c:pt idx="29">
                  <c:v>195438.17854339999</c:v>
                </c:pt>
                <c:pt idx="30">
                  <c:v>147646.84807599999</c:v>
                </c:pt>
                <c:pt idx="31">
                  <c:v>86853.960050000009</c:v>
                </c:pt>
                <c:pt idx="32">
                  <c:v>141154.37211200001</c:v>
                </c:pt>
                <c:pt idx="33">
                  <c:v>126040.6434612</c:v>
                </c:pt>
                <c:pt idx="34">
                  <c:v>120620.37027299999</c:v>
                </c:pt>
                <c:pt idx="35">
                  <c:v>149236.1046046</c:v>
                </c:pt>
                <c:pt idx="36">
                  <c:v>85645.981824000002</c:v>
                </c:pt>
                <c:pt idx="37">
                  <c:v>185943.99064800001</c:v>
                </c:pt>
                <c:pt idx="38">
                  <c:v>181883.751166</c:v>
                </c:pt>
                <c:pt idx="39">
                  <c:v>171130.79135099999</c:v>
                </c:pt>
                <c:pt idx="40">
                  <c:v>120075.96606979999</c:v>
                </c:pt>
                <c:pt idx="41">
                  <c:v>183483.7525144</c:v>
                </c:pt>
                <c:pt idx="42">
                  <c:v>156410.388225</c:v>
                </c:pt>
                <c:pt idx="43">
                  <c:v>260285.11963999999</c:v>
                </c:pt>
                <c:pt idx="44">
                  <c:v>159335.90961599999</c:v>
                </c:pt>
                <c:pt idx="45">
                  <c:v>113978.11803300001</c:v>
                </c:pt>
                <c:pt idx="46">
                  <c:v>148160.97142340001</c:v>
                </c:pt>
                <c:pt idx="47">
                  <c:v>144846.68291599999</c:v>
                </c:pt>
                <c:pt idx="48">
                  <c:v>160083.16299300001</c:v>
                </c:pt>
                <c:pt idx="49">
                  <c:v>143604.84222759999</c:v>
                </c:pt>
                <c:pt idx="50">
                  <c:v>149950.47232100001</c:v>
                </c:pt>
                <c:pt idx="51">
                  <c:v>165592.32514500001</c:v>
                </c:pt>
                <c:pt idx="52">
                  <c:v>155246.36608000001</c:v>
                </c:pt>
                <c:pt idx="53">
                  <c:v>106917.469022</c:v>
                </c:pt>
                <c:pt idx="54">
                  <c:v>169020.89946300001</c:v>
                </c:pt>
                <c:pt idx="55">
                  <c:v>103949.619553</c:v>
                </c:pt>
                <c:pt idx="56">
                  <c:v>143002.15551700001</c:v>
                </c:pt>
                <c:pt idx="57">
                  <c:v>118933.759165</c:v>
                </c:pt>
                <c:pt idx="58">
                  <c:v>163199.97473650001</c:v>
                </c:pt>
                <c:pt idx="59">
                  <c:v>77346.748130599997</c:v>
                </c:pt>
                <c:pt idx="60">
                  <c:v>86531.615456</c:v>
                </c:pt>
                <c:pt idx="61">
                  <c:v>59462.809575000007</c:v>
                </c:pt>
                <c:pt idx="62">
                  <c:v>110554.42772399999</c:v>
                </c:pt>
                <c:pt idx="63">
                  <c:v>141318.80041500001</c:v>
                </c:pt>
                <c:pt idx="64">
                  <c:v>60773.351990000003</c:v>
                </c:pt>
                <c:pt idx="65">
                  <c:v>107046.081259</c:v>
                </c:pt>
                <c:pt idx="66">
                  <c:v>78404.624479999999</c:v>
                </c:pt>
                <c:pt idx="67">
                  <c:v>80363.112089000002</c:v>
                </c:pt>
                <c:pt idx="68">
                  <c:v>130018.5059914</c:v>
                </c:pt>
                <c:pt idx="69">
                  <c:v>95059.095170000001</c:v>
                </c:pt>
                <c:pt idx="70">
                  <c:v>103155.154089</c:v>
                </c:pt>
                <c:pt idx="71">
                  <c:v>20919.83855</c:v>
                </c:pt>
                <c:pt idx="72">
                  <c:v>64680.55919</c:v>
                </c:pt>
                <c:pt idx="73">
                  <c:v>105517.386442</c:v>
                </c:pt>
                <c:pt idx="74">
                  <c:v>128174.304193</c:v>
                </c:pt>
                <c:pt idx="75">
                  <c:v>78601.287242400009</c:v>
                </c:pt>
                <c:pt idx="76">
                  <c:v>69865.748745000004</c:v>
                </c:pt>
                <c:pt idx="77">
                  <c:v>97509.239685000008</c:v>
                </c:pt>
                <c:pt idx="78">
                  <c:v>70486.017888000002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A6-4EFC-BBC5-6270A55E0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年月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金額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</a:t>
            </a:r>
            <a:r>
              <a:rPr lang="zh-TW" altLang="en-US"/>
              <a:t>客戶銷售額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'📈 重點圖表'!$Z$2</c:f>
              <c:strCache>
                <c:ptCount val="1"/>
                <c:pt idx="0">
                  <c:v>銷售額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'📈 重點圖表'!$Y$3:$Y$12</c:f>
              <c:strCache>
                <c:ptCount val="10"/>
                <c:pt idx="0">
                  <c:v>客戶A</c:v>
                </c:pt>
                <c:pt idx="1">
                  <c:v>客戶B</c:v>
                </c:pt>
                <c:pt idx="2">
                  <c:v>客戶C</c:v>
                </c:pt>
                <c:pt idx="3">
                  <c:v>客戶D</c:v>
                </c:pt>
                <c:pt idx="4">
                  <c:v>客戶E</c:v>
                </c:pt>
                <c:pt idx="5">
                  <c:v>客戶F</c:v>
                </c:pt>
                <c:pt idx="6">
                  <c:v>客戶G</c:v>
                </c:pt>
                <c:pt idx="7">
                  <c:v>客戶H</c:v>
                </c:pt>
                <c:pt idx="8">
                  <c:v>客戶I</c:v>
                </c:pt>
                <c:pt idx="9">
                  <c:v>客戶J</c:v>
                </c:pt>
              </c:strCache>
            </c:strRef>
          </c:cat>
          <c:val>
            <c:numRef>
              <c:f>'📈 重點圖表'!$Z$3:$Z$12</c:f>
              <c:numCache>
                <c:formatCode>General</c:formatCode>
                <c:ptCount val="10"/>
                <c:pt idx="0">
                  <c:v>1551884.9057334999</c:v>
                </c:pt>
                <c:pt idx="1">
                  <c:v>375336.09165000002</c:v>
                </c:pt>
                <c:pt idx="2">
                  <c:v>346357.63825000002</c:v>
                </c:pt>
                <c:pt idx="3">
                  <c:v>343101.63225000002</c:v>
                </c:pt>
                <c:pt idx="4">
                  <c:v>271225.29979999998</c:v>
                </c:pt>
                <c:pt idx="5">
                  <c:v>221327.00784999999</c:v>
                </c:pt>
                <c:pt idx="6">
                  <c:v>195767.36074999999</c:v>
                </c:pt>
                <c:pt idx="7">
                  <c:v>190069.35024999999</c:v>
                </c:pt>
                <c:pt idx="8">
                  <c:v>165160.90435</c:v>
                </c:pt>
                <c:pt idx="9">
                  <c:v>162637.49969999999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11-4CC7-AD3D-1577D2A4E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銷售額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客戶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</a:t>
            </a:r>
            <a:r>
              <a:rPr lang="zh-TW" altLang="en-US"/>
              <a:t>產品銷售額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'📈 重點圖表'!$AC$2</c:f>
              <c:strCache>
                <c:ptCount val="1"/>
                <c:pt idx="0">
                  <c:v>銷售額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'📈 重點圖表'!$AB$3:$AB$12</c:f>
              <c:strCache>
                <c:ptCount val="10"/>
                <c:pt idx="0">
                  <c:v>品項A</c:v>
                </c:pt>
                <c:pt idx="1">
                  <c:v>品項B</c:v>
                </c:pt>
                <c:pt idx="2">
                  <c:v>品項QJ</c:v>
                </c:pt>
                <c:pt idx="3">
                  <c:v>品項D</c:v>
                </c:pt>
                <c:pt idx="4">
                  <c:v>品項E</c:v>
                </c:pt>
                <c:pt idx="5">
                  <c:v>品項F</c:v>
                </c:pt>
                <c:pt idx="6">
                  <c:v>品項G</c:v>
                </c:pt>
                <c:pt idx="7">
                  <c:v>品項H</c:v>
                </c:pt>
                <c:pt idx="8">
                  <c:v>品項I</c:v>
                </c:pt>
                <c:pt idx="9">
                  <c:v>品項J</c:v>
                </c:pt>
              </c:strCache>
            </c:strRef>
          </c:cat>
          <c:val>
            <c:numRef>
              <c:f>'📈 重點圖表'!$AC$3:$AC$12</c:f>
              <c:numCache>
                <c:formatCode>General</c:formatCode>
                <c:ptCount val="10"/>
                <c:pt idx="0">
                  <c:v>469460.71309799998</c:v>
                </c:pt>
                <c:pt idx="1">
                  <c:v>371510.28460000001</c:v>
                </c:pt>
                <c:pt idx="2">
                  <c:v>328491.93332800001</c:v>
                </c:pt>
                <c:pt idx="3">
                  <c:v>265918.01001999999</c:v>
                </c:pt>
                <c:pt idx="4">
                  <c:v>240618.84340000001</c:v>
                </c:pt>
                <c:pt idx="5">
                  <c:v>229141.42225</c:v>
                </c:pt>
                <c:pt idx="6">
                  <c:v>199918.7684</c:v>
                </c:pt>
                <c:pt idx="7">
                  <c:v>195685.96059999999</c:v>
                </c:pt>
                <c:pt idx="8">
                  <c:v>187220.345</c:v>
                </c:pt>
                <c:pt idx="9">
                  <c:v>152543.8811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FC-4C77-BB80-E0F88BFDC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銷售額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產品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720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720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"/>
  <sheetViews>
    <sheetView showGridLines="0" workbookViewId="0">
      <selection sqref="A1:P1"/>
    </sheetView>
  </sheetViews>
  <sheetFormatPr defaultRowHeight="15.75" x14ac:dyDescent="0.25"/>
  <sheetData>
    <row r="1" spans="1:29" ht="39.950000000000003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9" x14ac:dyDescent="0.25">
      <c r="T2" t="s">
        <v>1</v>
      </c>
      <c r="U2" t="s">
        <v>2</v>
      </c>
      <c r="V2" t="s">
        <v>3</v>
      </c>
      <c r="Y2" t="s">
        <v>4</v>
      </c>
      <c r="Z2" t="s">
        <v>2</v>
      </c>
      <c r="AB2" t="s">
        <v>5</v>
      </c>
      <c r="AC2" t="s">
        <v>2</v>
      </c>
    </row>
    <row r="3" spans="1:29" x14ac:dyDescent="0.25">
      <c r="T3" t="s">
        <v>6</v>
      </c>
      <c r="U3">
        <v>0</v>
      </c>
      <c r="V3">
        <v>6788.7725100000007</v>
      </c>
      <c r="Y3" t="s">
        <v>7</v>
      </c>
      <c r="Z3">
        <v>1551884.9057334999</v>
      </c>
      <c r="AB3" t="s">
        <v>8</v>
      </c>
      <c r="AC3">
        <v>469460.71309799998</v>
      </c>
    </row>
    <row r="4" spans="1:29" x14ac:dyDescent="0.25">
      <c r="T4" t="s">
        <v>9</v>
      </c>
      <c r="U4">
        <v>0</v>
      </c>
      <c r="V4">
        <v>18103.393359999998</v>
      </c>
      <c r="Y4" t="s">
        <v>10</v>
      </c>
      <c r="Z4">
        <v>375336.09165000002</v>
      </c>
      <c r="AB4" t="s">
        <v>11</v>
      </c>
      <c r="AC4">
        <v>371510.28460000001</v>
      </c>
    </row>
    <row r="5" spans="1:29" x14ac:dyDescent="0.25">
      <c r="T5" t="s">
        <v>12</v>
      </c>
      <c r="U5">
        <v>8791.2162000000008</v>
      </c>
      <c r="V5">
        <v>3402.5262699999998</v>
      </c>
      <c r="Y5" t="s">
        <v>13</v>
      </c>
      <c r="Z5">
        <v>346357.63825000002</v>
      </c>
      <c r="AB5" t="s">
        <v>14</v>
      </c>
      <c r="AC5">
        <v>328491.93332800001</v>
      </c>
    </row>
    <row r="6" spans="1:29" x14ac:dyDescent="0.25">
      <c r="T6" t="s">
        <v>15</v>
      </c>
      <c r="U6">
        <v>0</v>
      </c>
      <c r="V6">
        <v>7521.3738600000006</v>
      </c>
      <c r="Y6" t="s">
        <v>16</v>
      </c>
      <c r="Z6">
        <v>343101.63225000002</v>
      </c>
      <c r="AB6" t="s">
        <v>17</v>
      </c>
      <c r="AC6">
        <v>265918.01001999999</v>
      </c>
    </row>
    <row r="7" spans="1:29" x14ac:dyDescent="0.25">
      <c r="T7" t="s">
        <v>18</v>
      </c>
      <c r="U7">
        <v>0</v>
      </c>
      <c r="V7">
        <v>3256.0059999999999</v>
      </c>
      <c r="Y7" t="s">
        <v>19</v>
      </c>
      <c r="Z7">
        <v>271225.29979999998</v>
      </c>
      <c r="AB7" t="s">
        <v>20</v>
      </c>
      <c r="AC7">
        <v>240618.84340000001</v>
      </c>
    </row>
    <row r="8" spans="1:29" x14ac:dyDescent="0.25">
      <c r="T8" t="s">
        <v>21</v>
      </c>
      <c r="U8">
        <v>0</v>
      </c>
      <c r="V8">
        <v>16520.974443999999</v>
      </c>
      <c r="Y8" t="s">
        <v>22</v>
      </c>
      <c r="Z8">
        <v>221327.00784999999</v>
      </c>
      <c r="AB8" t="s">
        <v>23</v>
      </c>
      <c r="AC8">
        <v>229141.42225</v>
      </c>
    </row>
    <row r="9" spans="1:29" x14ac:dyDescent="0.25">
      <c r="T9" t="s">
        <v>24</v>
      </c>
      <c r="U9">
        <v>0</v>
      </c>
      <c r="V9">
        <v>52828.697350000002</v>
      </c>
      <c r="Y9" t="s">
        <v>25</v>
      </c>
      <c r="Z9">
        <v>195767.36074999999</v>
      </c>
      <c r="AB9" t="s">
        <v>26</v>
      </c>
      <c r="AC9">
        <v>199918.7684</v>
      </c>
    </row>
    <row r="10" spans="1:29" x14ac:dyDescent="0.25">
      <c r="T10" t="s">
        <v>27</v>
      </c>
      <c r="U10">
        <v>0</v>
      </c>
      <c r="V10">
        <v>81065.26978290001</v>
      </c>
      <c r="Y10" t="s">
        <v>28</v>
      </c>
      <c r="Z10">
        <v>190069.35024999999</v>
      </c>
      <c r="AB10" t="s">
        <v>29</v>
      </c>
      <c r="AC10">
        <v>195685.96059999999</v>
      </c>
    </row>
    <row r="11" spans="1:29" x14ac:dyDescent="0.25">
      <c r="T11" t="s">
        <v>30</v>
      </c>
      <c r="U11">
        <v>0</v>
      </c>
      <c r="V11">
        <v>105326.910091</v>
      </c>
      <c r="Y11" t="s">
        <v>31</v>
      </c>
      <c r="Z11">
        <v>165160.90435</v>
      </c>
      <c r="AB11" t="s">
        <v>32</v>
      </c>
      <c r="AC11">
        <v>187220.345</v>
      </c>
    </row>
    <row r="12" spans="1:29" x14ac:dyDescent="0.25">
      <c r="T12" t="s">
        <v>33</v>
      </c>
      <c r="U12">
        <v>63492.117000000013</v>
      </c>
      <c r="V12">
        <v>163552.43738600001</v>
      </c>
      <c r="Y12" t="s">
        <v>34</v>
      </c>
      <c r="Z12">
        <v>162637.49969999999</v>
      </c>
      <c r="AB12" t="s">
        <v>35</v>
      </c>
      <c r="AC12">
        <v>152543.8811</v>
      </c>
    </row>
    <row r="13" spans="1:29" x14ac:dyDescent="0.25">
      <c r="T13" t="s">
        <v>36</v>
      </c>
      <c r="U13">
        <v>155147.05789699999</v>
      </c>
      <c r="V13">
        <v>140322.46257900001</v>
      </c>
    </row>
    <row r="14" spans="1:29" x14ac:dyDescent="0.25">
      <c r="T14" t="s">
        <v>37</v>
      </c>
      <c r="U14">
        <v>72283.333200000008</v>
      </c>
      <c r="V14">
        <v>81615.046396000005</v>
      </c>
    </row>
    <row r="15" spans="1:29" x14ac:dyDescent="0.25">
      <c r="T15" t="s">
        <v>38</v>
      </c>
      <c r="U15">
        <v>133333.44570000001</v>
      </c>
      <c r="V15">
        <v>122810.1971083</v>
      </c>
    </row>
    <row r="16" spans="1:29" x14ac:dyDescent="0.25">
      <c r="T16" t="s">
        <v>39</v>
      </c>
      <c r="U16">
        <v>177712.80747999999</v>
      </c>
      <c r="V16">
        <v>100203.58465</v>
      </c>
    </row>
    <row r="17" spans="20:22" x14ac:dyDescent="0.25">
      <c r="T17" t="s">
        <v>40</v>
      </c>
      <c r="U17">
        <v>300281.897344</v>
      </c>
      <c r="V17">
        <v>250243.597136</v>
      </c>
    </row>
    <row r="18" spans="20:22" x14ac:dyDescent="0.25">
      <c r="T18" t="s">
        <v>41</v>
      </c>
      <c r="U18">
        <v>408995.05367499997</v>
      </c>
      <c r="V18">
        <v>256466.47580320001</v>
      </c>
    </row>
    <row r="19" spans="20:22" x14ac:dyDescent="0.25">
      <c r="T19" t="s">
        <v>42</v>
      </c>
      <c r="U19">
        <v>197922.83672200001</v>
      </c>
      <c r="V19">
        <v>129116.91793</v>
      </c>
    </row>
    <row r="20" spans="20:22" x14ac:dyDescent="0.25">
      <c r="T20" t="s">
        <v>43</v>
      </c>
      <c r="U20">
        <v>250792.23414700001</v>
      </c>
      <c r="V20">
        <v>175923.46938269999</v>
      </c>
    </row>
    <row r="21" spans="20:22" x14ac:dyDescent="0.25">
      <c r="T21" t="s">
        <v>44</v>
      </c>
      <c r="U21">
        <v>158437.25195999999</v>
      </c>
      <c r="V21">
        <v>89613.425134999998</v>
      </c>
    </row>
    <row r="22" spans="20:22" x14ac:dyDescent="0.25">
      <c r="T22" t="s">
        <v>45</v>
      </c>
      <c r="U22">
        <v>150183.27674999999</v>
      </c>
      <c r="V22">
        <v>95285.875987900014</v>
      </c>
    </row>
    <row r="23" spans="20:22" x14ac:dyDescent="0.25">
      <c r="T23" t="s">
        <v>46</v>
      </c>
      <c r="U23">
        <v>150899.59807000001</v>
      </c>
      <c r="V23">
        <v>147036.34695100001</v>
      </c>
    </row>
    <row r="24" spans="20:22" x14ac:dyDescent="0.25">
      <c r="T24" t="s">
        <v>47</v>
      </c>
      <c r="U24">
        <v>173545.11979999999</v>
      </c>
      <c r="V24">
        <v>126689.565457</v>
      </c>
    </row>
    <row r="25" spans="20:22" x14ac:dyDescent="0.25">
      <c r="T25" t="s">
        <v>48</v>
      </c>
      <c r="U25">
        <v>188343.66707</v>
      </c>
      <c r="V25">
        <v>164843.443765</v>
      </c>
    </row>
    <row r="26" spans="20:22" x14ac:dyDescent="0.25">
      <c r="T26" t="s">
        <v>49</v>
      </c>
      <c r="U26">
        <v>214720.57167599999</v>
      </c>
      <c r="V26">
        <v>176817.08022939999</v>
      </c>
    </row>
    <row r="27" spans="20:22" x14ac:dyDescent="0.25">
      <c r="T27" t="s">
        <v>50</v>
      </c>
      <c r="U27">
        <v>260006.73112700001</v>
      </c>
      <c r="V27">
        <v>148257.349201</v>
      </c>
    </row>
    <row r="28" spans="20:22" x14ac:dyDescent="0.25">
      <c r="T28" t="s">
        <v>51</v>
      </c>
      <c r="U28">
        <v>144434.79815700001</v>
      </c>
      <c r="V28">
        <v>123558.91568799999</v>
      </c>
    </row>
    <row r="29" spans="20:22" x14ac:dyDescent="0.25">
      <c r="T29" t="s">
        <v>52</v>
      </c>
      <c r="U29">
        <v>219666.44479000001</v>
      </c>
      <c r="V29">
        <v>139276.95905239999</v>
      </c>
    </row>
    <row r="30" spans="20:22" x14ac:dyDescent="0.25">
      <c r="T30" t="s">
        <v>53</v>
      </c>
      <c r="U30">
        <v>375743.09240000002</v>
      </c>
      <c r="V30">
        <v>241260.27658199999</v>
      </c>
    </row>
    <row r="31" spans="20:22" x14ac:dyDescent="0.25">
      <c r="T31" t="s">
        <v>54</v>
      </c>
      <c r="U31">
        <v>150801.91789000001</v>
      </c>
      <c r="V31">
        <v>58005.746890000002</v>
      </c>
    </row>
    <row r="32" spans="20:22" x14ac:dyDescent="0.25">
      <c r="T32" t="s">
        <v>55</v>
      </c>
      <c r="U32">
        <v>265022.60836999997</v>
      </c>
      <c r="V32">
        <v>195438.17854339999</v>
      </c>
    </row>
    <row r="33" spans="20:22" x14ac:dyDescent="0.25">
      <c r="T33" t="s">
        <v>56</v>
      </c>
      <c r="U33">
        <v>239601.341525</v>
      </c>
      <c r="V33">
        <v>147646.84807599999</v>
      </c>
    </row>
    <row r="34" spans="20:22" x14ac:dyDescent="0.25">
      <c r="T34" t="s">
        <v>57</v>
      </c>
      <c r="U34">
        <v>228342.07277699999</v>
      </c>
      <c r="V34">
        <v>86853.960050000009</v>
      </c>
    </row>
    <row r="35" spans="20:22" x14ac:dyDescent="0.25">
      <c r="T35" t="s">
        <v>58</v>
      </c>
      <c r="U35">
        <v>191974.11376000001</v>
      </c>
      <c r="V35">
        <v>141154.37211200001</v>
      </c>
    </row>
    <row r="36" spans="20:22" x14ac:dyDescent="0.25">
      <c r="T36" t="s">
        <v>59</v>
      </c>
      <c r="U36">
        <v>201432.81119000001</v>
      </c>
      <c r="V36">
        <v>126040.6434612</v>
      </c>
    </row>
    <row r="37" spans="20:22" x14ac:dyDescent="0.25">
      <c r="T37" t="s">
        <v>60</v>
      </c>
      <c r="U37">
        <v>244265.57011999999</v>
      </c>
      <c r="V37">
        <v>120620.37027299999</v>
      </c>
    </row>
    <row r="38" spans="20:22" x14ac:dyDescent="0.25">
      <c r="T38" t="s">
        <v>61</v>
      </c>
      <c r="U38">
        <v>164346.90285000001</v>
      </c>
      <c r="V38">
        <v>149236.1046046</v>
      </c>
    </row>
    <row r="39" spans="20:22" x14ac:dyDescent="0.25">
      <c r="T39" t="s">
        <v>62</v>
      </c>
      <c r="U39">
        <v>133414.84585000001</v>
      </c>
      <c r="V39">
        <v>85645.981824000002</v>
      </c>
    </row>
    <row r="40" spans="20:22" x14ac:dyDescent="0.25">
      <c r="T40" t="s">
        <v>63</v>
      </c>
      <c r="U40">
        <v>306373.88456999999</v>
      </c>
      <c r="V40">
        <v>185943.99064800001</v>
      </c>
    </row>
    <row r="41" spans="20:22" x14ac:dyDescent="0.25">
      <c r="T41" t="s">
        <v>64</v>
      </c>
      <c r="U41">
        <v>337729.22235</v>
      </c>
      <c r="V41">
        <v>181883.751166</v>
      </c>
    </row>
    <row r="42" spans="20:22" x14ac:dyDescent="0.25">
      <c r="T42" t="s">
        <v>65</v>
      </c>
      <c r="U42">
        <v>259528.098245</v>
      </c>
      <c r="V42">
        <v>171130.79135099999</v>
      </c>
    </row>
    <row r="43" spans="20:22" x14ac:dyDescent="0.25">
      <c r="T43" t="s">
        <v>66</v>
      </c>
      <c r="U43">
        <v>220106.0056</v>
      </c>
      <c r="V43">
        <v>120075.96606979999</v>
      </c>
    </row>
    <row r="44" spans="20:22" x14ac:dyDescent="0.25">
      <c r="T44" t="s">
        <v>67</v>
      </c>
      <c r="U44">
        <v>291591.61732999998</v>
      </c>
      <c r="V44">
        <v>183483.7525144</v>
      </c>
    </row>
    <row r="45" spans="20:22" x14ac:dyDescent="0.25">
      <c r="T45" t="s">
        <v>68</v>
      </c>
      <c r="U45">
        <v>255449.95073000001</v>
      </c>
      <c r="V45">
        <v>156410.388225</v>
      </c>
    </row>
    <row r="46" spans="20:22" x14ac:dyDescent="0.25">
      <c r="T46" t="s">
        <v>69</v>
      </c>
      <c r="U46">
        <v>378087.41671999998</v>
      </c>
      <c r="V46">
        <v>260285.11963999999</v>
      </c>
    </row>
    <row r="47" spans="20:22" x14ac:dyDescent="0.25">
      <c r="T47" t="s">
        <v>70</v>
      </c>
      <c r="U47">
        <v>283353.92215</v>
      </c>
      <c r="V47">
        <v>159335.90961599999</v>
      </c>
    </row>
    <row r="48" spans="20:22" x14ac:dyDescent="0.25">
      <c r="T48" t="s">
        <v>71</v>
      </c>
      <c r="U48">
        <v>195521.532297</v>
      </c>
      <c r="V48">
        <v>113978.11803300001</v>
      </c>
    </row>
    <row r="49" spans="20:22" x14ac:dyDescent="0.25">
      <c r="T49" t="s">
        <v>72</v>
      </c>
      <c r="U49">
        <v>277996.164277</v>
      </c>
      <c r="V49">
        <v>148160.97142340001</v>
      </c>
    </row>
    <row r="50" spans="20:22" x14ac:dyDescent="0.25">
      <c r="T50" t="s">
        <v>73</v>
      </c>
      <c r="U50">
        <v>281888.71944999998</v>
      </c>
      <c r="V50">
        <v>144846.68291599999</v>
      </c>
    </row>
    <row r="51" spans="20:22" x14ac:dyDescent="0.25">
      <c r="T51" t="s">
        <v>74</v>
      </c>
      <c r="U51">
        <v>218761.27512199999</v>
      </c>
      <c r="V51">
        <v>160083.16299300001</v>
      </c>
    </row>
    <row r="52" spans="20:22" x14ac:dyDescent="0.25">
      <c r="T52" t="s">
        <v>75</v>
      </c>
      <c r="U52">
        <v>206707.54091000001</v>
      </c>
      <c r="V52">
        <v>143604.84222759999</v>
      </c>
    </row>
    <row r="53" spans="20:22" x14ac:dyDescent="0.25">
      <c r="T53" t="s">
        <v>76</v>
      </c>
      <c r="U53">
        <v>223850.41250000001</v>
      </c>
      <c r="V53">
        <v>149950.47232100001</v>
      </c>
    </row>
    <row r="54" spans="20:22" x14ac:dyDescent="0.25">
      <c r="T54" t="s">
        <v>77</v>
      </c>
      <c r="U54">
        <v>247537.85615000001</v>
      </c>
      <c r="V54">
        <v>165592.32514500001</v>
      </c>
    </row>
    <row r="55" spans="20:22" x14ac:dyDescent="0.25">
      <c r="T55" t="s">
        <v>78</v>
      </c>
      <c r="U55">
        <v>209725.85847199999</v>
      </c>
      <c r="V55">
        <v>155246.36608000001</v>
      </c>
    </row>
    <row r="56" spans="20:22" x14ac:dyDescent="0.25">
      <c r="T56" t="s">
        <v>79</v>
      </c>
      <c r="U56">
        <v>241297.72065100001</v>
      </c>
      <c r="V56">
        <v>106917.469022</v>
      </c>
    </row>
    <row r="57" spans="20:22" x14ac:dyDescent="0.25">
      <c r="T57" t="s">
        <v>80</v>
      </c>
      <c r="U57">
        <v>273178.90340000001</v>
      </c>
      <c r="V57">
        <v>169020.89946300001</v>
      </c>
    </row>
    <row r="58" spans="20:22" x14ac:dyDescent="0.25">
      <c r="T58" t="s">
        <v>81</v>
      </c>
      <c r="U58">
        <v>206798.70907800001</v>
      </c>
      <c r="V58">
        <v>103949.619553</v>
      </c>
    </row>
    <row r="59" spans="20:22" x14ac:dyDescent="0.25">
      <c r="T59" t="s">
        <v>82</v>
      </c>
      <c r="U59">
        <v>217729.12122</v>
      </c>
      <c r="V59">
        <v>143002.15551700001</v>
      </c>
    </row>
    <row r="60" spans="20:22" x14ac:dyDescent="0.25">
      <c r="T60" t="s">
        <v>83</v>
      </c>
      <c r="U60">
        <v>275572.06780999998</v>
      </c>
      <c r="V60">
        <v>118933.759165</v>
      </c>
    </row>
    <row r="61" spans="20:22" x14ac:dyDescent="0.25">
      <c r="T61" t="s">
        <v>84</v>
      </c>
      <c r="U61">
        <v>281237.51825000002</v>
      </c>
      <c r="V61">
        <v>163199.97473650001</v>
      </c>
    </row>
    <row r="62" spans="20:22" x14ac:dyDescent="0.25">
      <c r="T62" t="s">
        <v>85</v>
      </c>
      <c r="U62">
        <v>186227.26316999999</v>
      </c>
      <c r="V62">
        <v>77346.748130599997</v>
      </c>
    </row>
    <row r="63" spans="20:22" x14ac:dyDescent="0.25">
      <c r="T63" t="s">
        <v>86</v>
      </c>
      <c r="U63">
        <v>161986.2985</v>
      </c>
      <c r="V63">
        <v>86531.615456</v>
      </c>
    </row>
    <row r="64" spans="20:22" x14ac:dyDescent="0.25">
      <c r="T64" t="s">
        <v>87</v>
      </c>
      <c r="U64">
        <v>140985.05979999999</v>
      </c>
      <c r="V64">
        <v>59462.809575000007</v>
      </c>
    </row>
    <row r="65" spans="20:22" x14ac:dyDescent="0.25">
      <c r="T65" t="s">
        <v>88</v>
      </c>
      <c r="U65">
        <v>197802.3645</v>
      </c>
      <c r="V65">
        <v>110554.42772399999</v>
      </c>
    </row>
    <row r="66" spans="20:22" x14ac:dyDescent="0.25">
      <c r="T66" t="s">
        <v>89</v>
      </c>
      <c r="U66">
        <v>262409.66355499998</v>
      </c>
      <c r="V66">
        <v>141318.80041500001</v>
      </c>
    </row>
    <row r="67" spans="20:22" x14ac:dyDescent="0.25">
      <c r="T67" t="s">
        <v>90</v>
      </c>
      <c r="U67">
        <v>137012.73248000001</v>
      </c>
      <c r="V67">
        <v>60773.351990000003</v>
      </c>
    </row>
    <row r="68" spans="20:22" x14ac:dyDescent="0.25">
      <c r="T68" t="s">
        <v>91</v>
      </c>
      <c r="U68">
        <v>126901.205847</v>
      </c>
      <c r="V68">
        <v>107046.081259</v>
      </c>
    </row>
    <row r="69" spans="20:22" x14ac:dyDescent="0.25">
      <c r="T69" t="s">
        <v>92</v>
      </c>
      <c r="U69">
        <v>161579.29775</v>
      </c>
      <c r="V69">
        <v>78404.624479999999</v>
      </c>
    </row>
    <row r="70" spans="20:22" x14ac:dyDescent="0.25">
      <c r="T70" t="s">
        <v>93</v>
      </c>
      <c r="U70">
        <v>130728.6409</v>
      </c>
      <c r="V70">
        <v>80363.112089000002</v>
      </c>
    </row>
    <row r="71" spans="20:22" x14ac:dyDescent="0.25">
      <c r="T71" t="s">
        <v>94</v>
      </c>
      <c r="U71">
        <v>197069.76315000001</v>
      </c>
      <c r="V71">
        <v>130018.5059914</v>
      </c>
    </row>
    <row r="72" spans="20:22" x14ac:dyDescent="0.25">
      <c r="T72" t="s">
        <v>95</v>
      </c>
      <c r="U72">
        <v>208669.284525</v>
      </c>
      <c r="V72">
        <v>95059.095170000001</v>
      </c>
    </row>
    <row r="73" spans="20:22" x14ac:dyDescent="0.25">
      <c r="T73" t="s">
        <v>96</v>
      </c>
      <c r="U73">
        <v>203612.707207</v>
      </c>
      <c r="V73">
        <v>103155.154089</v>
      </c>
    </row>
    <row r="74" spans="20:22" x14ac:dyDescent="0.25">
      <c r="T74" t="s">
        <v>97</v>
      </c>
      <c r="U74">
        <v>77654.115097000002</v>
      </c>
      <c r="V74">
        <v>20919.83855</v>
      </c>
    </row>
    <row r="75" spans="20:22" x14ac:dyDescent="0.25">
      <c r="T75" t="s">
        <v>98</v>
      </c>
      <c r="U75">
        <v>108832.00055</v>
      </c>
      <c r="V75">
        <v>64680.55919</v>
      </c>
    </row>
    <row r="76" spans="20:22" x14ac:dyDescent="0.25">
      <c r="T76" t="s">
        <v>99</v>
      </c>
      <c r="U76">
        <v>170938.68699700001</v>
      </c>
      <c r="V76">
        <v>105517.386442</v>
      </c>
    </row>
    <row r="77" spans="20:22" x14ac:dyDescent="0.25">
      <c r="T77" t="s">
        <v>100</v>
      </c>
      <c r="U77">
        <v>249445.06166450001</v>
      </c>
      <c r="V77">
        <v>128174.304193</v>
      </c>
    </row>
    <row r="78" spans="20:22" x14ac:dyDescent="0.25">
      <c r="T78" t="s">
        <v>101</v>
      </c>
      <c r="U78">
        <v>115057.484022</v>
      </c>
      <c r="V78">
        <v>78601.287242400009</v>
      </c>
    </row>
    <row r="79" spans="20:22" x14ac:dyDescent="0.25">
      <c r="T79" t="s">
        <v>102</v>
      </c>
      <c r="U79">
        <v>220117.401621</v>
      </c>
      <c r="V79">
        <v>69865.748745000004</v>
      </c>
    </row>
    <row r="80" spans="20:22" x14ac:dyDescent="0.25">
      <c r="T80" t="s">
        <v>103</v>
      </c>
      <c r="U80">
        <v>188096.21061400001</v>
      </c>
      <c r="V80">
        <v>97509.239685000008</v>
      </c>
    </row>
    <row r="81" spans="20:22" x14ac:dyDescent="0.25">
      <c r="T81" t="s">
        <v>104</v>
      </c>
      <c r="U81">
        <v>93479.932260000001</v>
      </c>
      <c r="V81">
        <v>70486.017888000002</v>
      </c>
    </row>
  </sheetData>
  <mergeCells count="1">
    <mergeCell ref="A1:P1"/>
  </mergeCells>
  <phoneticPr fontId="1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showGridLines="0" workbookViewId="0">
      <selection sqref="A1:H1"/>
    </sheetView>
  </sheetViews>
  <sheetFormatPr defaultRowHeight="15.75" x14ac:dyDescent="0.25"/>
  <cols>
    <col min="1" max="8" width="14" customWidth="1"/>
  </cols>
  <sheetData>
    <row r="1" spans="1:8" ht="36" customHeight="1" x14ac:dyDescent="0.25">
      <c r="A1" s="41" t="s">
        <v>105</v>
      </c>
      <c r="B1" s="32"/>
      <c r="C1" s="32"/>
      <c r="D1" s="32"/>
      <c r="E1" s="32"/>
      <c r="F1" s="32"/>
      <c r="G1" s="32"/>
      <c r="H1" s="32"/>
    </row>
    <row r="3" spans="1:8" x14ac:dyDescent="0.25">
      <c r="A3" s="44" t="s">
        <v>106</v>
      </c>
      <c r="B3" s="32"/>
      <c r="D3" s="43" t="s">
        <v>107</v>
      </c>
      <c r="E3" s="32"/>
      <c r="G3" s="45" t="s">
        <v>108</v>
      </c>
      <c r="H3" s="32"/>
    </row>
    <row r="4" spans="1:8" ht="33.950000000000003" customHeight="1" x14ac:dyDescent="0.25">
      <c r="A4" s="33">
        <v>14652563.426988499</v>
      </c>
      <c r="B4" s="32"/>
      <c r="D4" s="35">
        <v>9449174.7520521004</v>
      </c>
      <c r="E4" s="32"/>
      <c r="G4" s="34">
        <v>8008295.9634749489</v>
      </c>
      <c r="H4" s="32"/>
    </row>
    <row r="5" spans="1:8" x14ac:dyDescent="0.25">
      <c r="A5" s="32"/>
      <c r="B5" s="32"/>
      <c r="D5" s="32"/>
      <c r="E5" s="32"/>
      <c r="G5" s="32"/>
      <c r="H5" s="32"/>
    </row>
    <row r="7" spans="1:8" x14ac:dyDescent="0.25">
      <c r="A7" s="37" t="s">
        <v>109</v>
      </c>
      <c r="B7" s="32"/>
      <c r="D7" s="36" t="s">
        <v>110</v>
      </c>
      <c r="E7" s="32"/>
      <c r="G7" s="39" t="s">
        <v>111</v>
      </c>
      <c r="H7" s="32"/>
    </row>
    <row r="8" spans="1:8" ht="33.950000000000003" customHeight="1" x14ac:dyDescent="0.25">
      <c r="A8" s="46">
        <v>0.54654572924246814</v>
      </c>
      <c r="B8" s="32"/>
      <c r="D8" s="38">
        <v>695</v>
      </c>
      <c r="E8" s="32"/>
      <c r="G8" s="40">
        <v>1821</v>
      </c>
      <c r="H8" s="32"/>
    </row>
    <row r="9" spans="1:8" x14ac:dyDescent="0.25">
      <c r="A9" s="32"/>
      <c r="B9" s="32"/>
      <c r="D9" s="32"/>
      <c r="E9" s="32"/>
      <c r="G9" s="32"/>
      <c r="H9" s="32"/>
    </row>
    <row r="11" spans="1:8" ht="21.95" customHeight="1" x14ac:dyDescent="0.25">
      <c r="A11" s="42" t="s">
        <v>112</v>
      </c>
      <c r="B11" s="32"/>
      <c r="C11" s="32"/>
      <c r="D11" s="32"/>
      <c r="E11" s="32"/>
      <c r="F11" s="32"/>
      <c r="G11" s="32"/>
    </row>
    <row r="12" spans="1:8" x14ac:dyDescent="0.25">
      <c r="A12" s="1" t="s">
        <v>1</v>
      </c>
      <c r="B12" s="1" t="s">
        <v>2</v>
      </c>
      <c r="C12" s="1" t="s">
        <v>3</v>
      </c>
      <c r="D12" s="1" t="s">
        <v>113</v>
      </c>
      <c r="E12" s="1" t="s">
        <v>114</v>
      </c>
      <c r="F12" s="1" t="s">
        <v>115</v>
      </c>
      <c r="G12" s="1" t="s">
        <v>116</v>
      </c>
    </row>
    <row r="13" spans="1:8" x14ac:dyDescent="0.25">
      <c r="A13" s="2" t="s">
        <v>6</v>
      </c>
      <c r="B13" s="3">
        <v>0</v>
      </c>
      <c r="C13" s="3">
        <v>6788.7725100000007</v>
      </c>
      <c r="D13" s="4">
        <v>0</v>
      </c>
      <c r="E13" s="5">
        <v>0</v>
      </c>
      <c r="F13" s="3">
        <v>-6788.7725100000007</v>
      </c>
      <c r="G13" s="3">
        <v>0</v>
      </c>
    </row>
    <row r="14" spans="1:8" x14ac:dyDescent="0.25">
      <c r="A14" s="6" t="s">
        <v>9</v>
      </c>
      <c r="B14" s="7">
        <v>0</v>
      </c>
      <c r="C14" s="7">
        <v>18103.393359999998</v>
      </c>
      <c r="D14" s="8">
        <v>0</v>
      </c>
      <c r="E14" s="9">
        <v>0</v>
      </c>
      <c r="F14" s="7">
        <v>-18103.393359999998</v>
      </c>
      <c r="G14" s="7">
        <v>0</v>
      </c>
    </row>
    <row r="15" spans="1:8" x14ac:dyDescent="0.25">
      <c r="A15" s="2" t="s">
        <v>12</v>
      </c>
      <c r="B15" s="3">
        <v>8791.2162000000008</v>
      </c>
      <c r="C15" s="3">
        <v>3402.5262699999998</v>
      </c>
      <c r="D15" s="4">
        <v>5258.4496900000004</v>
      </c>
      <c r="E15" s="5">
        <v>0.5981481481481481</v>
      </c>
      <c r="F15" s="3">
        <v>5388.6899299999995</v>
      </c>
      <c r="G15" s="3">
        <v>8791.2162000000008</v>
      </c>
    </row>
    <row r="16" spans="1:8" x14ac:dyDescent="0.25">
      <c r="A16" s="6" t="s">
        <v>15</v>
      </c>
      <c r="B16" s="7">
        <v>0</v>
      </c>
      <c r="C16" s="7">
        <v>7521.3738600000006</v>
      </c>
      <c r="D16" s="8">
        <v>0</v>
      </c>
      <c r="E16" s="9">
        <v>0</v>
      </c>
      <c r="F16" s="7">
        <v>-7521.3738600000006</v>
      </c>
      <c r="G16" s="7">
        <v>8791.2162000000008</v>
      </c>
    </row>
    <row r="17" spans="1:7" x14ac:dyDescent="0.25">
      <c r="A17" s="2" t="s">
        <v>18</v>
      </c>
      <c r="B17" s="3">
        <v>0</v>
      </c>
      <c r="C17" s="3">
        <v>3256.0059999999999</v>
      </c>
      <c r="D17" s="4">
        <v>0</v>
      </c>
      <c r="E17" s="5">
        <v>0</v>
      </c>
      <c r="F17" s="3">
        <v>-3256.0059999999999</v>
      </c>
      <c r="G17" s="3">
        <v>8791.2162000000008</v>
      </c>
    </row>
    <row r="18" spans="1:7" x14ac:dyDescent="0.25">
      <c r="A18" s="6" t="s">
        <v>21</v>
      </c>
      <c r="B18" s="7">
        <v>0</v>
      </c>
      <c r="C18" s="7">
        <v>16520.974443999999</v>
      </c>
      <c r="D18" s="8">
        <v>0</v>
      </c>
      <c r="E18" s="9">
        <v>0</v>
      </c>
      <c r="F18" s="7">
        <v>-16520.974443999999</v>
      </c>
      <c r="G18" s="7">
        <v>8791.2162000000008</v>
      </c>
    </row>
    <row r="19" spans="1:7" x14ac:dyDescent="0.25">
      <c r="A19" s="2" t="s">
        <v>24</v>
      </c>
      <c r="B19" s="3">
        <v>0</v>
      </c>
      <c r="C19" s="3">
        <v>52828.697350000002</v>
      </c>
      <c r="D19" s="4">
        <v>0</v>
      </c>
      <c r="E19" s="5">
        <v>0</v>
      </c>
      <c r="F19" s="3">
        <v>-52828.697350000002</v>
      </c>
      <c r="G19" s="3">
        <v>8791.2162000000008</v>
      </c>
    </row>
    <row r="20" spans="1:7" x14ac:dyDescent="0.25">
      <c r="A20" s="6" t="s">
        <v>27</v>
      </c>
      <c r="B20" s="7">
        <v>0</v>
      </c>
      <c r="C20" s="7">
        <v>81065.26978290001</v>
      </c>
      <c r="D20" s="8">
        <v>0</v>
      </c>
      <c r="E20" s="9">
        <v>0</v>
      </c>
      <c r="F20" s="7">
        <v>-81065.26978290001</v>
      </c>
      <c r="G20" s="7">
        <v>8791.2162000000008</v>
      </c>
    </row>
    <row r="21" spans="1:7" x14ac:dyDescent="0.25">
      <c r="A21" s="2" t="s">
        <v>30</v>
      </c>
      <c r="B21" s="3">
        <v>0</v>
      </c>
      <c r="C21" s="3">
        <v>105326.910091</v>
      </c>
      <c r="D21" s="4">
        <v>0</v>
      </c>
      <c r="E21" s="5">
        <v>0</v>
      </c>
      <c r="F21" s="3">
        <v>-105326.910091</v>
      </c>
      <c r="G21" s="3">
        <v>8791.2162000000008</v>
      </c>
    </row>
    <row r="22" spans="1:7" x14ac:dyDescent="0.25">
      <c r="A22" s="6" t="s">
        <v>33</v>
      </c>
      <c r="B22" s="7">
        <v>63492.117000000013</v>
      </c>
      <c r="C22" s="7">
        <v>163552.43738600001</v>
      </c>
      <c r="D22" s="8">
        <v>50142.492400000003</v>
      </c>
      <c r="E22" s="9">
        <v>0.78974358974358971</v>
      </c>
      <c r="F22" s="7">
        <v>-100060.32038600001</v>
      </c>
      <c r="G22" s="7">
        <v>72283.333200000008</v>
      </c>
    </row>
    <row r="23" spans="1:7" x14ac:dyDescent="0.25">
      <c r="A23" s="2" t="s">
        <v>36</v>
      </c>
      <c r="B23" s="3">
        <v>155147.05789699999</v>
      </c>
      <c r="C23" s="3">
        <v>140322.46257900001</v>
      </c>
      <c r="D23" s="4">
        <v>92083.10568600001</v>
      </c>
      <c r="E23" s="5">
        <v>0.59352144303717769</v>
      </c>
      <c r="F23" s="3">
        <v>14824.595318</v>
      </c>
      <c r="G23" s="3">
        <v>227430.39109700001</v>
      </c>
    </row>
    <row r="24" spans="1:7" x14ac:dyDescent="0.25">
      <c r="A24" s="6" t="s">
        <v>37</v>
      </c>
      <c r="B24" s="7">
        <v>72283.333200000008</v>
      </c>
      <c r="C24" s="7">
        <v>81615.046396000005</v>
      </c>
      <c r="D24" s="8">
        <v>36187.250683999999</v>
      </c>
      <c r="E24" s="9">
        <v>0.50063063063063062</v>
      </c>
      <c r="F24" s="7">
        <v>-9331.7131960000006</v>
      </c>
      <c r="G24" s="7">
        <v>299713.72429699998</v>
      </c>
    </row>
    <row r="25" spans="1:7" x14ac:dyDescent="0.25">
      <c r="A25" s="2" t="s">
        <v>38</v>
      </c>
      <c r="B25" s="3">
        <v>133333.44570000001</v>
      </c>
      <c r="C25" s="3">
        <v>122810.1971083</v>
      </c>
      <c r="D25" s="4">
        <v>74469.741229000007</v>
      </c>
      <c r="E25" s="5">
        <v>0.55852258852258851</v>
      </c>
      <c r="F25" s="3">
        <v>10523.24859169999</v>
      </c>
      <c r="G25" s="3">
        <v>433047.16999700002</v>
      </c>
    </row>
    <row r="26" spans="1:7" x14ac:dyDescent="0.25">
      <c r="A26" s="6" t="s">
        <v>39</v>
      </c>
      <c r="B26" s="7">
        <v>177712.80747999999</v>
      </c>
      <c r="C26" s="7">
        <v>100203.58465</v>
      </c>
      <c r="D26" s="8">
        <v>88669.183395</v>
      </c>
      <c r="E26" s="9">
        <v>0.49894650054965189</v>
      </c>
      <c r="F26" s="7">
        <v>77509.222829999999</v>
      </c>
      <c r="G26" s="7">
        <v>610759.97747700009</v>
      </c>
    </row>
    <row r="27" spans="1:7" x14ac:dyDescent="0.25">
      <c r="A27" s="2" t="s">
        <v>40</v>
      </c>
      <c r="B27" s="3">
        <v>300281.897344</v>
      </c>
      <c r="C27" s="3">
        <v>250243.597136</v>
      </c>
      <c r="D27" s="4">
        <v>154150.720061</v>
      </c>
      <c r="E27" s="5">
        <v>0.51335335704371965</v>
      </c>
      <c r="F27" s="3">
        <v>50038.300208000001</v>
      </c>
      <c r="G27" s="3">
        <v>911041.87482100003</v>
      </c>
    </row>
    <row r="28" spans="1:7" x14ac:dyDescent="0.25">
      <c r="A28" s="6" t="s">
        <v>41</v>
      </c>
      <c r="B28" s="7">
        <v>408995.05367499997</v>
      </c>
      <c r="C28" s="7">
        <v>256466.47580320001</v>
      </c>
      <c r="D28" s="8">
        <v>199923.652409</v>
      </c>
      <c r="E28" s="9">
        <v>0.48881679769131259</v>
      </c>
      <c r="F28" s="7">
        <v>152528.57787179999</v>
      </c>
      <c r="G28" s="7">
        <v>1320036.9284959999</v>
      </c>
    </row>
    <row r="29" spans="1:7" x14ac:dyDescent="0.25">
      <c r="A29" s="2" t="s">
        <v>42</v>
      </c>
      <c r="B29" s="3">
        <v>197922.83672200001</v>
      </c>
      <c r="C29" s="3">
        <v>129116.91793</v>
      </c>
      <c r="D29" s="4">
        <v>104746.6898218</v>
      </c>
      <c r="E29" s="5">
        <v>0.52922993403194762</v>
      </c>
      <c r="F29" s="3">
        <v>68805.918791999997</v>
      </c>
      <c r="G29" s="3">
        <v>1517959.7652179999</v>
      </c>
    </row>
    <row r="30" spans="1:7" x14ac:dyDescent="0.25">
      <c r="A30" s="6" t="s">
        <v>43</v>
      </c>
      <c r="B30" s="7">
        <v>250792.23414700001</v>
      </c>
      <c r="C30" s="7">
        <v>175923.46938269999</v>
      </c>
      <c r="D30" s="8">
        <v>134320.34111859999</v>
      </c>
      <c r="E30" s="9">
        <v>0.53558413232153401</v>
      </c>
      <c r="F30" s="7">
        <v>74868.764764300009</v>
      </c>
      <c r="G30" s="7">
        <v>1768751.9993650001</v>
      </c>
    </row>
    <row r="31" spans="1:7" x14ac:dyDescent="0.25">
      <c r="A31" s="2" t="s">
        <v>44</v>
      </c>
      <c r="B31" s="3">
        <v>158437.25195999999</v>
      </c>
      <c r="C31" s="3">
        <v>89613.425134999998</v>
      </c>
      <c r="D31" s="4">
        <v>79884.479207000011</v>
      </c>
      <c r="E31" s="5">
        <v>0.50420263049732839</v>
      </c>
      <c r="F31" s="3">
        <v>68823.826825000011</v>
      </c>
      <c r="G31" s="3">
        <v>1927189.2513250001</v>
      </c>
    </row>
    <row r="32" spans="1:7" x14ac:dyDescent="0.25">
      <c r="A32" s="6" t="s">
        <v>45</v>
      </c>
      <c r="B32" s="7">
        <v>150183.27674999999</v>
      </c>
      <c r="C32" s="7">
        <v>95285.875987900014</v>
      </c>
      <c r="D32" s="8">
        <v>87155.140605000008</v>
      </c>
      <c r="E32" s="9">
        <v>0.58032520325203252</v>
      </c>
      <c r="F32" s="7">
        <v>54897.400762099998</v>
      </c>
      <c r="G32" s="7">
        <v>2077372.528075</v>
      </c>
    </row>
    <row r="33" spans="1:7" x14ac:dyDescent="0.25">
      <c r="A33" s="2" t="s">
        <v>46</v>
      </c>
      <c r="B33" s="3">
        <v>150899.59807000001</v>
      </c>
      <c r="C33" s="3">
        <v>147036.34695100001</v>
      </c>
      <c r="D33" s="4">
        <v>80715.411938200006</v>
      </c>
      <c r="E33" s="5">
        <v>0.53489481065918654</v>
      </c>
      <c r="F33" s="3">
        <v>3863.251119</v>
      </c>
      <c r="G33" s="3">
        <v>2228272.1261450001</v>
      </c>
    </row>
    <row r="34" spans="1:7" x14ac:dyDescent="0.25">
      <c r="A34" s="6" t="s">
        <v>47</v>
      </c>
      <c r="B34" s="7">
        <v>173545.11979999999</v>
      </c>
      <c r="C34" s="7">
        <v>126689.565457</v>
      </c>
      <c r="D34" s="8">
        <v>103711.1171135</v>
      </c>
      <c r="E34" s="9">
        <v>0.59760318949343338</v>
      </c>
      <c r="F34" s="7">
        <v>46855.554343000003</v>
      </c>
      <c r="G34" s="7">
        <v>2401817.2459450001</v>
      </c>
    </row>
    <row r="35" spans="1:7" x14ac:dyDescent="0.25">
      <c r="A35" s="2" t="s">
        <v>48</v>
      </c>
      <c r="B35" s="3">
        <v>188343.66707</v>
      </c>
      <c r="C35" s="3">
        <v>164843.443765</v>
      </c>
      <c r="D35" s="4">
        <v>96800.732779400016</v>
      </c>
      <c r="E35" s="5">
        <v>0.51395799118333485</v>
      </c>
      <c r="F35" s="3">
        <v>23500.223305</v>
      </c>
      <c r="G35" s="3">
        <v>2590160.9130150001</v>
      </c>
    </row>
    <row r="36" spans="1:7" x14ac:dyDescent="0.25">
      <c r="A36" s="6" t="s">
        <v>49</v>
      </c>
      <c r="B36" s="7">
        <v>214720.57167599999</v>
      </c>
      <c r="C36" s="7">
        <v>176817.08022939999</v>
      </c>
      <c r="D36" s="8">
        <v>118303.8848043</v>
      </c>
      <c r="E36" s="9">
        <v>0.55096670002729509</v>
      </c>
      <c r="F36" s="7">
        <v>37903.491446599997</v>
      </c>
      <c r="G36" s="7">
        <v>2804881.4846910001</v>
      </c>
    </row>
    <row r="37" spans="1:7" x14ac:dyDescent="0.25">
      <c r="A37" s="2" t="s">
        <v>50</v>
      </c>
      <c r="B37" s="3">
        <v>260006.73112700001</v>
      </c>
      <c r="C37" s="3">
        <v>148257.349201</v>
      </c>
      <c r="D37" s="4">
        <v>141824.13254620001</v>
      </c>
      <c r="E37" s="5">
        <v>0.5454633113976044</v>
      </c>
      <c r="F37" s="3">
        <v>111749.381926</v>
      </c>
      <c r="G37" s="3">
        <v>3064888.215818</v>
      </c>
    </row>
    <row r="38" spans="1:7" x14ac:dyDescent="0.25">
      <c r="A38" s="6" t="s">
        <v>51</v>
      </c>
      <c r="B38" s="7">
        <v>144434.79815700001</v>
      </c>
      <c r="C38" s="7">
        <v>123558.91568799999</v>
      </c>
      <c r="D38" s="8">
        <v>93243.790424849998</v>
      </c>
      <c r="E38" s="9">
        <v>0.6455770466303723</v>
      </c>
      <c r="F38" s="7">
        <v>20875.882469</v>
      </c>
      <c r="G38" s="7">
        <v>3209323.013975</v>
      </c>
    </row>
    <row r="39" spans="1:7" x14ac:dyDescent="0.25">
      <c r="A39" s="2" t="s">
        <v>52</v>
      </c>
      <c r="B39" s="3">
        <v>219666.44479000001</v>
      </c>
      <c r="C39" s="3">
        <v>139276.95905239999</v>
      </c>
      <c r="D39" s="4">
        <v>129241.29735920001</v>
      </c>
      <c r="E39" s="5">
        <v>0.58835247906321797</v>
      </c>
      <c r="F39" s="3">
        <v>80389.4857376</v>
      </c>
      <c r="G39" s="3">
        <v>3428989.4587650001</v>
      </c>
    </row>
    <row r="40" spans="1:7" x14ac:dyDescent="0.25">
      <c r="A40" s="6" t="s">
        <v>53</v>
      </c>
      <c r="B40" s="7">
        <v>375743.09240000002</v>
      </c>
      <c r="C40" s="7">
        <v>241260.27658199999</v>
      </c>
      <c r="D40" s="8">
        <v>200307.53551640001</v>
      </c>
      <c r="E40" s="9">
        <v>0.53309705372616989</v>
      </c>
      <c r="F40" s="7">
        <v>134482.815818</v>
      </c>
      <c r="G40" s="7">
        <v>3804732.5511650001</v>
      </c>
    </row>
    <row r="41" spans="1:7" x14ac:dyDescent="0.25">
      <c r="A41" s="2" t="s">
        <v>54</v>
      </c>
      <c r="B41" s="3">
        <v>150801.91789000001</v>
      </c>
      <c r="C41" s="3">
        <v>58005.746890000002</v>
      </c>
      <c r="D41" s="4">
        <v>84739.509753599996</v>
      </c>
      <c r="E41" s="5">
        <v>0.56192594191946454</v>
      </c>
      <c r="F41" s="3">
        <v>92796.171000000002</v>
      </c>
      <c r="G41" s="3">
        <v>3955534.4690550002</v>
      </c>
    </row>
    <row r="42" spans="1:7" x14ac:dyDescent="0.25">
      <c r="A42" s="6" t="s">
        <v>55</v>
      </c>
      <c r="B42" s="7">
        <v>265022.60836999997</v>
      </c>
      <c r="C42" s="7">
        <v>195438.17854339999</v>
      </c>
      <c r="D42" s="8">
        <v>155510.75376719999</v>
      </c>
      <c r="E42" s="9">
        <v>0.58678297192702256</v>
      </c>
      <c r="F42" s="7">
        <v>69584.429826599997</v>
      </c>
      <c r="G42" s="7">
        <v>4220557.0774250003</v>
      </c>
    </row>
    <row r="43" spans="1:7" x14ac:dyDescent="0.25">
      <c r="A43" s="2" t="s">
        <v>56</v>
      </c>
      <c r="B43" s="3">
        <v>239601.341525</v>
      </c>
      <c r="C43" s="3">
        <v>147646.84807599999</v>
      </c>
      <c r="D43" s="4">
        <v>113532.69641220001</v>
      </c>
      <c r="E43" s="5">
        <v>0.47383998641073549</v>
      </c>
      <c r="F43" s="3">
        <v>91954.493449000001</v>
      </c>
      <c r="G43" s="3">
        <v>4460158.4189499998</v>
      </c>
    </row>
    <row r="44" spans="1:7" x14ac:dyDescent="0.25">
      <c r="A44" s="6" t="s">
        <v>57</v>
      </c>
      <c r="B44" s="7">
        <v>228342.07277699999</v>
      </c>
      <c r="C44" s="7">
        <v>86853.960050000009</v>
      </c>
      <c r="D44" s="8">
        <v>135967.22895339999</v>
      </c>
      <c r="E44" s="9">
        <v>0.59545412415602561</v>
      </c>
      <c r="F44" s="7">
        <v>141488.112727</v>
      </c>
      <c r="G44" s="7">
        <v>4688500.4917270001</v>
      </c>
    </row>
    <row r="45" spans="1:7" x14ac:dyDescent="0.25">
      <c r="A45" s="2" t="s">
        <v>58</v>
      </c>
      <c r="B45" s="3">
        <v>191974.11376000001</v>
      </c>
      <c r="C45" s="3">
        <v>141154.37211200001</v>
      </c>
      <c r="D45" s="4">
        <v>93624.824527000004</v>
      </c>
      <c r="E45" s="5">
        <v>0.48769504748982362</v>
      </c>
      <c r="F45" s="3">
        <v>50819.741648000003</v>
      </c>
      <c r="G45" s="3">
        <v>4880474.6054870002</v>
      </c>
    </row>
    <row r="46" spans="1:7" x14ac:dyDescent="0.25">
      <c r="A46" s="6" t="s">
        <v>59</v>
      </c>
      <c r="B46" s="7">
        <v>201432.81119000001</v>
      </c>
      <c r="C46" s="7">
        <v>126040.6434612</v>
      </c>
      <c r="D46" s="8">
        <v>110345.22933849999</v>
      </c>
      <c r="E46" s="9">
        <v>0.54780166491554194</v>
      </c>
      <c r="F46" s="7">
        <v>75392.167728800006</v>
      </c>
      <c r="G46" s="7">
        <v>5081907.416677</v>
      </c>
    </row>
    <row r="47" spans="1:7" x14ac:dyDescent="0.25">
      <c r="A47" s="2" t="s">
        <v>60</v>
      </c>
      <c r="B47" s="3">
        <v>244265.57011999999</v>
      </c>
      <c r="C47" s="3">
        <v>120620.37027299999</v>
      </c>
      <c r="D47" s="4">
        <v>121399.5325088</v>
      </c>
      <c r="E47" s="5">
        <v>0.49699813383097841</v>
      </c>
      <c r="F47" s="3">
        <v>123645.199847</v>
      </c>
      <c r="G47" s="3">
        <v>5326172.9867970003</v>
      </c>
    </row>
    <row r="48" spans="1:7" x14ac:dyDescent="0.25">
      <c r="A48" s="6" t="s">
        <v>61</v>
      </c>
      <c r="B48" s="7">
        <v>164346.90285000001</v>
      </c>
      <c r="C48" s="7">
        <v>149236.1046046</v>
      </c>
      <c r="D48" s="8">
        <v>79215.369974000001</v>
      </c>
      <c r="E48" s="9">
        <v>0.48200099058940071</v>
      </c>
      <c r="F48" s="7">
        <v>15110.79824540001</v>
      </c>
      <c r="G48" s="7">
        <v>5490519.8896469995</v>
      </c>
    </row>
    <row r="49" spans="1:7" x14ac:dyDescent="0.25">
      <c r="A49" s="2" t="s">
        <v>62</v>
      </c>
      <c r="B49" s="3">
        <v>133414.84585000001</v>
      </c>
      <c r="C49" s="3">
        <v>85645.981824000002</v>
      </c>
      <c r="D49" s="4">
        <v>76172.306766400012</v>
      </c>
      <c r="E49" s="5">
        <v>0.57094325808419777</v>
      </c>
      <c r="F49" s="3">
        <v>47768.864026000003</v>
      </c>
      <c r="G49" s="3">
        <v>5623934.7354970006</v>
      </c>
    </row>
    <row r="50" spans="1:7" x14ac:dyDescent="0.25">
      <c r="A50" s="6" t="s">
        <v>63</v>
      </c>
      <c r="B50" s="7">
        <v>306373.88456999999</v>
      </c>
      <c r="C50" s="7">
        <v>185943.99064800001</v>
      </c>
      <c r="D50" s="8">
        <v>160282.10495959999</v>
      </c>
      <c r="E50" s="9">
        <v>0.52315851001647273</v>
      </c>
      <c r="F50" s="7">
        <v>120429.893922</v>
      </c>
      <c r="G50" s="7">
        <v>5930308.6200670004</v>
      </c>
    </row>
    <row r="51" spans="1:7" x14ac:dyDescent="0.25">
      <c r="A51" s="2" t="s">
        <v>64</v>
      </c>
      <c r="B51" s="3">
        <v>337729.22235</v>
      </c>
      <c r="C51" s="3">
        <v>181883.751166</v>
      </c>
      <c r="D51" s="4">
        <v>187468.7782578</v>
      </c>
      <c r="E51" s="5">
        <v>0.55508604483007962</v>
      </c>
      <c r="F51" s="3">
        <v>155845.47118399999</v>
      </c>
      <c r="G51" s="3">
        <v>6268037.8424170008</v>
      </c>
    </row>
    <row r="52" spans="1:7" x14ac:dyDescent="0.25">
      <c r="A52" s="6" t="s">
        <v>65</v>
      </c>
      <c r="B52" s="7">
        <v>259528.098245</v>
      </c>
      <c r="C52" s="7">
        <v>171130.79135099999</v>
      </c>
      <c r="D52" s="8">
        <v>114126.59190660001</v>
      </c>
      <c r="E52" s="9">
        <v>0.43974657340902668</v>
      </c>
      <c r="F52" s="7">
        <v>88397.306894000008</v>
      </c>
      <c r="G52" s="7">
        <v>6527565.9406620003</v>
      </c>
    </row>
    <row r="53" spans="1:7" x14ac:dyDescent="0.25">
      <c r="A53" s="2" t="s">
        <v>66</v>
      </c>
      <c r="B53" s="3">
        <v>220106.0056</v>
      </c>
      <c r="C53" s="3">
        <v>120075.96606979999</v>
      </c>
      <c r="D53" s="4">
        <v>120167.785439</v>
      </c>
      <c r="E53" s="5">
        <v>0.54595414201183434</v>
      </c>
      <c r="F53" s="3">
        <v>100030.0395302</v>
      </c>
      <c r="G53" s="3">
        <v>6747671.9462620001</v>
      </c>
    </row>
    <row r="54" spans="1:7" x14ac:dyDescent="0.25">
      <c r="A54" s="6" t="s">
        <v>67</v>
      </c>
      <c r="B54" s="7">
        <v>291591.61732999998</v>
      </c>
      <c r="C54" s="7">
        <v>183483.7525144</v>
      </c>
      <c r="D54" s="8">
        <v>157525.8958806</v>
      </c>
      <c r="E54" s="9">
        <v>0.54022779297638324</v>
      </c>
      <c r="F54" s="7">
        <v>108107.8648156</v>
      </c>
      <c r="G54" s="7">
        <v>7039263.5635919999</v>
      </c>
    </row>
    <row r="55" spans="1:7" x14ac:dyDescent="0.25">
      <c r="A55" s="2" t="s">
        <v>68</v>
      </c>
      <c r="B55" s="3">
        <v>255449.95073000001</v>
      </c>
      <c r="C55" s="3">
        <v>156410.388225</v>
      </c>
      <c r="D55" s="4">
        <v>123315.5292395</v>
      </c>
      <c r="E55" s="5">
        <v>0.4827385125231024</v>
      </c>
      <c r="F55" s="3">
        <v>99039.562505000009</v>
      </c>
      <c r="G55" s="3">
        <v>7294713.5143219996</v>
      </c>
    </row>
    <row r="56" spans="1:7" x14ac:dyDescent="0.25">
      <c r="A56" s="6" t="s">
        <v>69</v>
      </c>
      <c r="B56" s="7">
        <v>378087.41671999998</v>
      </c>
      <c r="C56" s="7">
        <v>260285.11963999999</v>
      </c>
      <c r="D56" s="8">
        <v>198468.21772700001</v>
      </c>
      <c r="E56" s="9">
        <v>0.52492679986221147</v>
      </c>
      <c r="F56" s="7">
        <v>117802.29708</v>
      </c>
      <c r="G56" s="7">
        <v>7672800.9310419997</v>
      </c>
    </row>
    <row r="57" spans="1:7" x14ac:dyDescent="0.25">
      <c r="A57" s="2" t="s">
        <v>70</v>
      </c>
      <c r="B57" s="3">
        <v>283353.92215</v>
      </c>
      <c r="C57" s="3">
        <v>159335.90961599999</v>
      </c>
      <c r="D57" s="4">
        <v>134533.60951159999</v>
      </c>
      <c r="E57" s="5">
        <v>0.4747900028727377</v>
      </c>
      <c r="F57" s="3">
        <v>124018.01253399999</v>
      </c>
      <c r="G57" s="3">
        <v>7956154.8531919997</v>
      </c>
    </row>
    <row r="58" spans="1:7" x14ac:dyDescent="0.25">
      <c r="A58" s="6" t="s">
        <v>71</v>
      </c>
      <c r="B58" s="7">
        <v>195521.532297</v>
      </c>
      <c r="C58" s="7">
        <v>113978.11803300001</v>
      </c>
      <c r="D58" s="8">
        <v>116352.3976082</v>
      </c>
      <c r="E58" s="9">
        <v>0.59508738623968549</v>
      </c>
      <c r="F58" s="7">
        <v>81543.414264000006</v>
      </c>
      <c r="G58" s="7">
        <v>8151676.385489</v>
      </c>
    </row>
    <row r="59" spans="1:7" x14ac:dyDescent="0.25">
      <c r="A59" s="2" t="s">
        <v>72</v>
      </c>
      <c r="B59" s="3">
        <v>277996.164277</v>
      </c>
      <c r="C59" s="3">
        <v>148160.97142340001</v>
      </c>
      <c r="D59" s="4">
        <v>149572.77562500001</v>
      </c>
      <c r="E59" s="5">
        <v>0.53803899062421312</v>
      </c>
      <c r="F59" s="3">
        <v>129835.19285360001</v>
      </c>
      <c r="G59" s="3">
        <v>8429672.5497660004</v>
      </c>
    </row>
    <row r="60" spans="1:7" x14ac:dyDescent="0.25">
      <c r="A60" s="6" t="s">
        <v>73</v>
      </c>
      <c r="B60" s="7">
        <v>281888.71944999998</v>
      </c>
      <c r="C60" s="7">
        <v>144846.68291599999</v>
      </c>
      <c r="D60" s="8">
        <v>137888.2724934</v>
      </c>
      <c r="E60" s="9">
        <v>0.48915853306381751</v>
      </c>
      <c r="F60" s="7">
        <v>137042.03653400001</v>
      </c>
      <c r="G60" s="7">
        <v>8711561.269216001</v>
      </c>
    </row>
    <row r="61" spans="1:7" x14ac:dyDescent="0.25">
      <c r="A61" s="2" t="s">
        <v>74</v>
      </c>
      <c r="B61" s="3">
        <v>218761.27512199999</v>
      </c>
      <c r="C61" s="3">
        <v>160083.16299300001</v>
      </c>
      <c r="D61" s="4">
        <v>109099.8070435</v>
      </c>
      <c r="E61" s="5">
        <v>0.49871626951642428</v>
      </c>
      <c r="F61" s="3">
        <v>58678.112129000001</v>
      </c>
      <c r="G61" s="3">
        <v>8930322.5443380009</v>
      </c>
    </row>
    <row r="62" spans="1:7" x14ac:dyDescent="0.25">
      <c r="A62" s="6" t="s">
        <v>75</v>
      </c>
      <c r="B62" s="7">
        <v>206707.54091000001</v>
      </c>
      <c r="C62" s="7">
        <v>143604.84222759999</v>
      </c>
      <c r="D62" s="8">
        <v>104279.7785614</v>
      </c>
      <c r="E62" s="9">
        <v>0.50447979837756951</v>
      </c>
      <c r="F62" s="7">
        <v>63102.698682400012</v>
      </c>
      <c r="G62" s="7">
        <v>9137030.0852480009</v>
      </c>
    </row>
    <row r="63" spans="1:7" x14ac:dyDescent="0.25">
      <c r="A63" s="2" t="s">
        <v>76</v>
      </c>
      <c r="B63" s="3">
        <v>223850.41250000001</v>
      </c>
      <c r="C63" s="3">
        <v>149950.47232100001</v>
      </c>
      <c r="D63" s="4">
        <v>128249.192331</v>
      </c>
      <c r="E63" s="5">
        <v>0.57292363636363641</v>
      </c>
      <c r="F63" s="3">
        <v>73899.940178999997</v>
      </c>
      <c r="G63" s="3">
        <v>9360880.4977480005</v>
      </c>
    </row>
    <row r="64" spans="1:7" x14ac:dyDescent="0.25">
      <c r="A64" s="6" t="s">
        <v>77</v>
      </c>
      <c r="B64" s="7">
        <v>247537.85615000001</v>
      </c>
      <c r="C64" s="7">
        <v>165592.32514500001</v>
      </c>
      <c r="D64" s="8">
        <v>132879.23286300001</v>
      </c>
      <c r="E64" s="9">
        <v>0.53680368299901349</v>
      </c>
      <c r="F64" s="7">
        <v>81945.531005000012</v>
      </c>
      <c r="G64" s="7">
        <v>9608418.353898</v>
      </c>
    </row>
    <row r="65" spans="1:7" x14ac:dyDescent="0.25">
      <c r="A65" s="2" t="s">
        <v>78</v>
      </c>
      <c r="B65" s="3">
        <v>209725.85847199999</v>
      </c>
      <c r="C65" s="3">
        <v>155246.36608000001</v>
      </c>
      <c r="D65" s="4">
        <v>101075.8686574</v>
      </c>
      <c r="E65" s="5">
        <v>0.48194280568838099</v>
      </c>
      <c r="F65" s="3">
        <v>54479.492392</v>
      </c>
      <c r="G65" s="3">
        <v>9818144.2123700008</v>
      </c>
    </row>
    <row r="66" spans="1:7" x14ac:dyDescent="0.25">
      <c r="A66" s="6" t="s">
        <v>79</v>
      </c>
      <c r="B66" s="7">
        <v>241297.72065100001</v>
      </c>
      <c r="C66" s="7">
        <v>106917.469022</v>
      </c>
      <c r="D66" s="8">
        <v>138285.83082599999</v>
      </c>
      <c r="E66" s="9">
        <v>0.57309215542076819</v>
      </c>
      <c r="F66" s="7">
        <v>134380.25162900001</v>
      </c>
      <c r="G66" s="7">
        <v>10059441.933021</v>
      </c>
    </row>
    <row r="67" spans="1:7" x14ac:dyDescent="0.25">
      <c r="A67" s="2" t="s">
        <v>80</v>
      </c>
      <c r="B67" s="3">
        <v>273178.90340000001</v>
      </c>
      <c r="C67" s="3">
        <v>169020.89946300001</v>
      </c>
      <c r="D67" s="4">
        <v>151029.83830999999</v>
      </c>
      <c r="E67" s="5">
        <v>0.55286054827175213</v>
      </c>
      <c r="F67" s="3">
        <v>104158.003937</v>
      </c>
      <c r="G67" s="3">
        <v>10332620.836421</v>
      </c>
    </row>
    <row r="68" spans="1:7" x14ac:dyDescent="0.25">
      <c r="A68" s="6" t="s">
        <v>81</v>
      </c>
      <c r="B68" s="7">
        <v>206798.70907800001</v>
      </c>
      <c r="C68" s="7">
        <v>103949.619553</v>
      </c>
      <c r="D68" s="8">
        <v>111702.16983899999</v>
      </c>
      <c r="E68" s="9">
        <v>0.54014926078125736</v>
      </c>
      <c r="F68" s="7">
        <v>102849.089525</v>
      </c>
      <c r="G68" s="7">
        <v>10539419.545499001</v>
      </c>
    </row>
    <row r="69" spans="1:7" x14ac:dyDescent="0.25">
      <c r="A69" s="2" t="s">
        <v>82</v>
      </c>
      <c r="B69" s="3">
        <v>217729.12122</v>
      </c>
      <c r="C69" s="3">
        <v>143002.15551700001</v>
      </c>
      <c r="D69" s="4">
        <v>123009.4646755</v>
      </c>
      <c r="E69" s="5">
        <v>0.56496560490503966</v>
      </c>
      <c r="F69" s="3">
        <v>74726.965703000009</v>
      </c>
      <c r="G69" s="3">
        <v>10757148.666719001</v>
      </c>
    </row>
    <row r="70" spans="1:7" x14ac:dyDescent="0.25">
      <c r="A70" s="6" t="s">
        <v>83</v>
      </c>
      <c r="B70" s="7">
        <v>275572.06780999998</v>
      </c>
      <c r="C70" s="7">
        <v>118933.759165</v>
      </c>
      <c r="D70" s="8">
        <v>151219.9890604</v>
      </c>
      <c r="E70" s="9">
        <v>0.54874933538134341</v>
      </c>
      <c r="F70" s="7">
        <v>156638.30864500001</v>
      </c>
      <c r="G70" s="7">
        <v>11032720.734529</v>
      </c>
    </row>
    <row r="71" spans="1:7" x14ac:dyDescent="0.25">
      <c r="A71" s="2" t="s">
        <v>84</v>
      </c>
      <c r="B71" s="3">
        <v>281237.51825000002</v>
      </c>
      <c r="C71" s="3">
        <v>163199.97473650001</v>
      </c>
      <c r="D71" s="4">
        <v>164178.7301401</v>
      </c>
      <c r="E71" s="5">
        <v>0.58377250361794497</v>
      </c>
      <c r="F71" s="3">
        <v>118037.5435135</v>
      </c>
      <c r="G71" s="3">
        <v>11313958.252779</v>
      </c>
    </row>
    <row r="72" spans="1:7" x14ac:dyDescent="0.25">
      <c r="A72" s="6" t="s">
        <v>85</v>
      </c>
      <c r="B72" s="7">
        <v>186227.26316999999</v>
      </c>
      <c r="C72" s="7">
        <v>77346.748130599997</v>
      </c>
      <c r="D72" s="8">
        <v>119585.1231653</v>
      </c>
      <c r="E72" s="9">
        <v>0.64214616662295665</v>
      </c>
      <c r="F72" s="7">
        <v>108880.51503939999</v>
      </c>
      <c r="G72" s="7">
        <v>11500185.515949</v>
      </c>
    </row>
    <row r="73" spans="1:7" x14ac:dyDescent="0.25">
      <c r="A73" s="2" t="s">
        <v>86</v>
      </c>
      <c r="B73" s="3">
        <v>161986.2985</v>
      </c>
      <c r="C73" s="3">
        <v>86531.615456</v>
      </c>
      <c r="D73" s="4">
        <v>100046.8079611</v>
      </c>
      <c r="E73" s="5">
        <v>0.61762512562814065</v>
      </c>
      <c r="F73" s="3">
        <v>75454.683044000005</v>
      </c>
      <c r="G73" s="3">
        <v>11662171.814448999</v>
      </c>
    </row>
    <row r="74" spans="1:7" x14ac:dyDescent="0.25">
      <c r="A74" s="6" t="s">
        <v>87</v>
      </c>
      <c r="B74" s="7">
        <v>140985.05979999999</v>
      </c>
      <c r="C74" s="7">
        <v>59462.809575000007</v>
      </c>
      <c r="D74" s="8">
        <v>71984.757449800003</v>
      </c>
      <c r="E74" s="9">
        <v>0.51058429561200924</v>
      </c>
      <c r="F74" s="7">
        <v>81522.250225000011</v>
      </c>
      <c r="G74" s="7">
        <v>11803156.874249</v>
      </c>
    </row>
    <row r="75" spans="1:7" x14ac:dyDescent="0.25">
      <c r="A75" s="2" t="s">
        <v>88</v>
      </c>
      <c r="B75" s="3">
        <v>197802.3645</v>
      </c>
      <c r="C75" s="3">
        <v>110554.42772399999</v>
      </c>
      <c r="D75" s="4">
        <v>123445.2810786</v>
      </c>
      <c r="E75" s="5">
        <v>0.62408395061728394</v>
      </c>
      <c r="F75" s="3">
        <v>87247.936776000002</v>
      </c>
      <c r="G75" s="3">
        <v>12000959.238748999</v>
      </c>
    </row>
    <row r="76" spans="1:7" x14ac:dyDescent="0.25">
      <c r="A76" s="6" t="s">
        <v>89</v>
      </c>
      <c r="B76" s="7">
        <v>262409.66355499998</v>
      </c>
      <c r="C76" s="7">
        <v>141318.80041500001</v>
      </c>
      <c r="D76" s="8">
        <v>133118.54930399999</v>
      </c>
      <c r="E76" s="9">
        <v>0.50729286223904213</v>
      </c>
      <c r="F76" s="7">
        <v>121090.86314</v>
      </c>
      <c r="G76" s="7">
        <v>12263368.902303999</v>
      </c>
    </row>
    <row r="77" spans="1:7" x14ac:dyDescent="0.25">
      <c r="A77" s="2" t="s">
        <v>90</v>
      </c>
      <c r="B77" s="3">
        <v>137012.73248000001</v>
      </c>
      <c r="C77" s="3">
        <v>60773.351990000003</v>
      </c>
      <c r="D77" s="4">
        <v>88295.556706500007</v>
      </c>
      <c r="E77" s="5">
        <v>0.64443322243346013</v>
      </c>
      <c r="F77" s="3">
        <v>76239.38049000001</v>
      </c>
      <c r="G77" s="3">
        <v>12400381.634784</v>
      </c>
    </row>
    <row r="78" spans="1:7" x14ac:dyDescent="0.25">
      <c r="A78" s="6" t="s">
        <v>91</v>
      </c>
      <c r="B78" s="7">
        <v>126901.205847</v>
      </c>
      <c r="C78" s="7">
        <v>107046.081259</v>
      </c>
      <c r="D78" s="8">
        <v>80561.728455000004</v>
      </c>
      <c r="E78" s="9">
        <v>0.63483816341454025</v>
      </c>
      <c r="F78" s="7">
        <v>19855.124587999999</v>
      </c>
      <c r="G78" s="7">
        <v>12527282.840631001</v>
      </c>
    </row>
    <row r="79" spans="1:7" x14ac:dyDescent="0.25">
      <c r="A79" s="2" t="s">
        <v>92</v>
      </c>
      <c r="B79" s="3">
        <v>161579.29775</v>
      </c>
      <c r="C79" s="3">
        <v>78404.624479999999</v>
      </c>
      <c r="D79" s="4">
        <v>95047.699149000007</v>
      </c>
      <c r="E79" s="5">
        <v>0.58824181360201511</v>
      </c>
      <c r="F79" s="3">
        <v>83174.673269999999</v>
      </c>
      <c r="G79" s="3">
        <v>12688862.138381001</v>
      </c>
    </row>
    <row r="80" spans="1:7" x14ac:dyDescent="0.25">
      <c r="A80" s="6" t="s">
        <v>93</v>
      </c>
      <c r="B80" s="7">
        <v>130728.6409</v>
      </c>
      <c r="C80" s="7">
        <v>80363.112089000002</v>
      </c>
      <c r="D80" s="8">
        <v>76620.333192000006</v>
      </c>
      <c r="E80" s="9">
        <v>0.58610211706102122</v>
      </c>
      <c r="F80" s="7">
        <v>50365.528810999996</v>
      </c>
      <c r="G80" s="7">
        <v>12819590.779281011</v>
      </c>
    </row>
    <row r="81" spans="1:7" x14ac:dyDescent="0.25">
      <c r="A81" s="2" t="s">
        <v>94</v>
      </c>
      <c r="B81" s="3">
        <v>197069.76315000001</v>
      </c>
      <c r="C81" s="3">
        <v>130018.5059914</v>
      </c>
      <c r="D81" s="4">
        <v>109592.277951</v>
      </c>
      <c r="E81" s="5">
        <v>0.55610904584882281</v>
      </c>
      <c r="F81" s="3">
        <v>67051.257158599998</v>
      </c>
      <c r="G81" s="3">
        <v>13016660.542431001</v>
      </c>
    </row>
    <row r="82" spans="1:7" x14ac:dyDescent="0.25">
      <c r="A82" s="6" t="s">
        <v>95</v>
      </c>
      <c r="B82" s="7">
        <v>208669.284525</v>
      </c>
      <c r="C82" s="7">
        <v>95059.095170000001</v>
      </c>
      <c r="D82" s="8">
        <v>112394.39671460001</v>
      </c>
      <c r="E82" s="9">
        <v>0.53862453676613997</v>
      </c>
      <c r="F82" s="7">
        <v>113610.18935499999</v>
      </c>
      <c r="G82" s="7">
        <v>13225329.826956</v>
      </c>
    </row>
    <row r="83" spans="1:7" x14ac:dyDescent="0.25">
      <c r="A83" s="2" t="s">
        <v>96</v>
      </c>
      <c r="B83" s="3">
        <v>203612.707207</v>
      </c>
      <c r="C83" s="3">
        <v>103155.154089</v>
      </c>
      <c r="D83" s="4">
        <v>127826.07435130001</v>
      </c>
      <c r="E83" s="5">
        <v>0.62779025977660341</v>
      </c>
      <c r="F83" s="3">
        <v>100457.553118</v>
      </c>
      <c r="G83" s="3">
        <v>13428942.534163</v>
      </c>
    </row>
    <row r="84" spans="1:7" x14ac:dyDescent="0.25">
      <c r="A84" s="6" t="s">
        <v>97</v>
      </c>
      <c r="B84" s="7">
        <v>77654.115097000002</v>
      </c>
      <c r="C84" s="7">
        <v>20919.83855</v>
      </c>
      <c r="D84" s="8">
        <v>50893.001783</v>
      </c>
      <c r="E84" s="9">
        <v>0.65538061594582697</v>
      </c>
      <c r="F84" s="7">
        <v>56734.276547000001</v>
      </c>
      <c r="G84" s="7">
        <v>13506596.649259999</v>
      </c>
    </row>
    <row r="85" spans="1:7" x14ac:dyDescent="0.25">
      <c r="A85" s="2" t="s">
        <v>98</v>
      </c>
      <c r="B85" s="3">
        <v>108832.00055</v>
      </c>
      <c r="C85" s="3">
        <v>64680.55919</v>
      </c>
      <c r="D85" s="4">
        <v>66356.099877600005</v>
      </c>
      <c r="E85" s="5">
        <v>0.60971129394166035</v>
      </c>
      <c r="F85" s="3">
        <v>44151.441359999997</v>
      </c>
      <c r="G85" s="3">
        <v>13615428.649809999</v>
      </c>
    </row>
    <row r="86" spans="1:7" x14ac:dyDescent="0.25">
      <c r="A86" s="6" t="s">
        <v>99</v>
      </c>
      <c r="B86" s="7">
        <v>170938.68699700001</v>
      </c>
      <c r="C86" s="7">
        <v>105517.386442</v>
      </c>
      <c r="D86" s="8">
        <v>89879.115224599998</v>
      </c>
      <c r="E86" s="9">
        <v>0.52579738854655755</v>
      </c>
      <c r="F86" s="7">
        <v>65421.300555000002</v>
      </c>
      <c r="G86" s="7">
        <v>13786367.336807</v>
      </c>
    </row>
    <row r="87" spans="1:7" x14ac:dyDescent="0.25">
      <c r="A87" s="2" t="s">
        <v>100</v>
      </c>
      <c r="B87" s="3">
        <v>249445.06166450001</v>
      </c>
      <c r="C87" s="3">
        <v>128174.304193</v>
      </c>
      <c r="D87" s="4">
        <v>140427.4687725</v>
      </c>
      <c r="E87" s="5">
        <v>0.5629595063355991</v>
      </c>
      <c r="F87" s="3">
        <v>121270.75747149999</v>
      </c>
      <c r="G87" s="3">
        <v>14035812.398471501</v>
      </c>
    </row>
    <row r="88" spans="1:7" x14ac:dyDescent="0.25">
      <c r="A88" s="6" t="s">
        <v>101</v>
      </c>
      <c r="B88" s="7">
        <v>115057.484022</v>
      </c>
      <c r="C88" s="7">
        <v>78601.287242400009</v>
      </c>
      <c r="D88" s="8">
        <v>71057.121340400015</v>
      </c>
      <c r="E88" s="9">
        <v>0.61757930780768033</v>
      </c>
      <c r="F88" s="7">
        <v>36456.196779600003</v>
      </c>
      <c r="G88" s="7">
        <v>14150869.8824935</v>
      </c>
    </row>
    <row r="89" spans="1:7" x14ac:dyDescent="0.25">
      <c r="A89" s="2" t="s">
        <v>102</v>
      </c>
      <c r="B89" s="3">
        <v>220117.401621</v>
      </c>
      <c r="C89" s="3">
        <v>69865.748745000004</v>
      </c>
      <c r="D89" s="4">
        <v>132384.31995100001</v>
      </c>
      <c r="E89" s="5">
        <v>0.60142596167358198</v>
      </c>
      <c r="F89" s="3">
        <v>150251.65287600001</v>
      </c>
      <c r="G89" s="3">
        <v>14370987.284114501</v>
      </c>
    </row>
    <row r="90" spans="1:7" x14ac:dyDescent="0.25">
      <c r="A90" s="6" t="s">
        <v>103</v>
      </c>
      <c r="B90" s="7">
        <v>188096.21061400001</v>
      </c>
      <c r="C90" s="7">
        <v>97509.239685000008</v>
      </c>
      <c r="D90" s="8">
        <v>105588.20457250001</v>
      </c>
      <c r="E90" s="9">
        <v>0.56135210926275336</v>
      </c>
      <c r="F90" s="7">
        <v>90586.970929000003</v>
      </c>
      <c r="G90" s="7">
        <v>14559083.4947285</v>
      </c>
    </row>
    <row r="91" spans="1:7" x14ac:dyDescent="0.25">
      <c r="A91" s="2" t="s">
        <v>104</v>
      </c>
      <c r="B91" s="3">
        <v>93479.932260000001</v>
      </c>
      <c r="C91" s="3">
        <v>70486.017888000002</v>
      </c>
      <c r="D91" s="4">
        <v>56833.584730000002</v>
      </c>
      <c r="E91" s="5">
        <v>0.60797631487286663</v>
      </c>
      <c r="F91" s="3">
        <v>22993.914371999999</v>
      </c>
      <c r="G91" s="3">
        <v>14652563.426988499</v>
      </c>
    </row>
  </sheetData>
  <mergeCells count="14">
    <mergeCell ref="D8:E9"/>
    <mergeCell ref="G7:H7"/>
    <mergeCell ref="G8:H9"/>
    <mergeCell ref="A1:H1"/>
    <mergeCell ref="A11:G11"/>
    <mergeCell ref="D3:E3"/>
    <mergeCell ref="A3:B3"/>
    <mergeCell ref="G3:H3"/>
    <mergeCell ref="A8:B9"/>
    <mergeCell ref="A4:B5"/>
    <mergeCell ref="G4:H5"/>
    <mergeCell ref="D4:E5"/>
    <mergeCell ref="D7:E7"/>
    <mergeCell ref="A7:B7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5"/>
  <sheetViews>
    <sheetView showGridLines="0" workbookViewId="0">
      <selection activeCell="E31" sqref="E31"/>
    </sheetView>
  </sheetViews>
  <sheetFormatPr defaultRowHeight="15.75" x14ac:dyDescent="0.25"/>
  <cols>
    <col min="1" max="1" width="14" customWidth="1"/>
    <col min="2" max="2" width="22" customWidth="1"/>
    <col min="3" max="3" width="16" customWidth="1"/>
    <col min="4" max="4" width="10" customWidth="1"/>
    <col min="5" max="6" width="14" customWidth="1"/>
    <col min="7" max="7" width="10" customWidth="1"/>
    <col min="8" max="9" width="12" customWidth="1"/>
  </cols>
  <sheetData>
    <row r="1" spans="1:9" ht="36" customHeight="1" x14ac:dyDescent="0.25">
      <c r="A1" s="41" t="s">
        <v>117</v>
      </c>
      <c r="B1" s="32"/>
      <c r="C1" s="32"/>
      <c r="D1" s="32"/>
      <c r="E1" s="32"/>
      <c r="F1" s="32"/>
      <c r="G1" s="32"/>
      <c r="H1" s="32"/>
      <c r="I1" s="32"/>
    </row>
    <row r="2" spans="1:9" ht="21.95" customHeight="1" x14ac:dyDescent="0.25">
      <c r="A2" s="42" t="s">
        <v>118</v>
      </c>
      <c r="B2" s="32"/>
      <c r="C2" s="32"/>
      <c r="D2" s="32"/>
      <c r="E2" s="32"/>
    </row>
    <row r="3" spans="1:9" x14ac:dyDescent="0.25">
      <c r="A3" s="10" t="s">
        <v>119</v>
      </c>
      <c r="B3" s="10" t="s">
        <v>120</v>
      </c>
      <c r="C3" s="10" t="s">
        <v>106</v>
      </c>
      <c r="D3" s="10" t="s">
        <v>121</v>
      </c>
      <c r="E3" s="10" t="s">
        <v>122</v>
      </c>
    </row>
    <row r="4" spans="1:9" x14ac:dyDescent="0.25">
      <c r="A4" s="11" t="s">
        <v>123</v>
      </c>
      <c r="B4" s="3">
        <v>197</v>
      </c>
      <c r="C4" s="3">
        <v>9577905.5076705012</v>
      </c>
      <c r="D4" s="3">
        <v>48618.809683606603</v>
      </c>
      <c r="E4" s="5">
        <v>0.65366756850401986</v>
      </c>
    </row>
    <row r="5" spans="1:9" x14ac:dyDescent="0.25">
      <c r="A5" s="12" t="s">
        <v>124</v>
      </c>
      <c r="B5" s="7">
        <v>347</v>
      </c>
      <c r="C5" s="7">
        <v>4381587.7381640002</v>
      </c>
      <c r="D5" s="7">
        <v>12627.054000472621</v>
      </c>
      <c r="E5" s="9">
        <v>0.29903216321135789</v>
      </c>
    </row>
    <row r="6" spans="1:9" x14ac:dyDescent="0.25">
      <c r="A6" s="11" t="s">
        <v>125</v>
      </c>
      <c r="B6" s="3">
        <v>151</v>
      </c>
      <c r="C6" s="3">
        <v>693070.18115399999</v>
      </c>
      <c r="D6" s="3">
        <v>4589.8687493642383</v>
      </c>
      <c r="E6" s="5">
        <v>4.7300268284622242E-2</v>
      </c>
    </row>
    <row r="9" spans="1:9" ht="21.95" customHeight="1" x14ac:dyDescent="0.25">
      <c r="A9" s="42" t="s">
        <v>126</v>
      </c>
      <c r="B9" s="32"/>
      <c r="C9" s="32"/>
      <c r="D9" s="32"/>
      <c r="E9" s="32"/>
      <c r="F9" s="32"/>
      <c r="G9" s="32"/>
      <c r="H9" s="32"/>
      <c r="I9" s="32"/>
    </row>
    <row r="10" spans="1:9" x14ac:dyDescent="0.25">
      <c r="A10" s="10" t="s">
        <v>127</v>
      </c>
      <c r="B10" s="10" t="s">
        <v>128</v>
      </c>
      <c r="C10" s="10" t="s">
        <v>129</v>
      </c>
      <c r="D10" s="10" t="s">
        <v>130</v>
      </c>
      <c r="E10" s="10" t="s">
        <v>2</v>
      </c>
      <c r="F10" s="10" t="s">
        <v>131</v>
      </c>
      <c r="G10" s="10" t="s">
        <v>132</v>
      </c>
      <c r="H10" s="10" t="s">
        <v>133</v>
      </c>
    </row>
    <row r="11" spans="1:9" x14ac:dyDescent="0.25">
      <c r="A11" s="11" t="s">
        <v>134</v>
      </c>
      <c r="B11" s="11" t="s">
        <v>7</v>
      </c>
      <c r="C11" s="11" t="s">
        <v>123</v>
      </c>
      <c r="D11" s="3">
        <v>186</v>
      </c>
      <c r="E11" s="3">
        <v>1551884.9057334999</v>
      </c>
      <c r="F11" s="3">
        <v>8343.4672351263453</v>
      </c>
      <c r="G11" s="3">
        <v>3</v>
      </c>
      <c r="H11" s="11" t="s">
        <v>135</v>
      </c>
    </row>
    <row r="12" spans="1:9" x14ac:dyDescent="0.25">
      <c r="A12" s="12" t="s">
        <v>136</v>
      </c>
      <c r="B12" s="12" t="s">
        <v>10</v>
      </c>
      <c r="C12" s="12" t="s">
        <v>123</v>
      </c>
      <c r="D12" s="7">
        <v>24</v>
      </c>
      <c r="E12" s="7">
        <v>375336.09165000002</v>
      </c>
      <c r="F12" s="7">
        <v>15639.003818749999</v>
      </c>
      <c r="G12" s="7">
        <v>33</v>
      </c>
      <c r="H12" s="12" t="s">
        <v>135</v>
      </c>
    </row>
    <row r="13" spans="1:9" x14ac:dyDescent="0.25">
      <c r="A13" s="11" t="s">
        <v>137</v>
      </c>
      <c r="B13" s="11" t="s">
        <v>13</v>
      </c>
      <c r="C13" s="11" t="s">
        <v>123</v>
      </c>
      <c r="D13" s="3">
        <v>86</v>
      </c>
      <c r="E13" s="3">
        <v>346357.63825000002</v>
      </c>
      <c r="F13" s="3">
        <v>4027.4143982558139</v>
      </c>
      <c r="G13" s="3">
        <v>65</v>
      </c>
      <c r="H13" s="11" t="s">
        <v>135</v>
      </c>
    </row>
    <row r="14" spans="1:9" x14ac:dyDescent="0.25">
      <c r="A14" s="12" t="s">
        <v>138</v>
      </c>
      <c r="B14" s="12" t="s">
        <v>16</v>
      </c>
      <c r="C14" s="12" t="s">
        <v>123</v>
      </c>
      <c r="D14" s="7">
        <v>35</v>
      </c>
      <c r="E14" s="7">
        <v>343101.63225000002</v>
      </c>
      <c r="F14" s="7">
        <v>9802.9037785714299</v>
      </c>
      <c r="G14" s="7">
        <v>96</v>
      </c>
      <c r="H14" s="12" t="s">
        <v>135</v>
      </c>
    </row>
    <row r="15" spans="1:9" x14ac:dyDescent="0.25">
      <c r="A15" s="11" t="s">
        <v>139</v>
      </c>
      <c r="B15" s="11" t="s">
        <v>19</v>
      </c>
      <c r="C15" s="11" t="s">
        <v>123</v>
      </c>
      <c r="D15" s="3">
        <v>16</v>
      </c>
      <c r="E15" s="3">
        <v>271225.29979999998</v>
      </c>
      <c r="F15" s="3">
        <v>16951.581237499999</v>
      </c>
      <c r="G15" s="3">
        <v>51</v>
      </c>
      <c r="H15" s="11" t="s">
        <v>135</v>
      </c>
    </row>
    <row r="16" spans="1:9" x14ac:dyDescent="0.25">
      <c r="A16" s="12" t="s">
        <v>140</v>
      </c>
      <c r="B16" s="12" t="s">
        <v>22</v>
      </c>
      <c r="C16" s="12" t="s">
        <v>123</v>
      </c>
      <c r="D16" s="7">
        <v>16</v>
      </c>
      <c r="E16" s="7">
        <v>221327.00784999999</v>
      </c>
      <c r="F16" s="7">
        <v>13832.937990625</v>
      </c>
      <c r="G16" s="7">
        <v>101</v>
      </c>
      <c r="H16" s="12" t="s">
        <v>135</v>
      </c>
    </row>
    <row r="17" spans="1:8" x14ac:dyDescent="0.25">
      <c r="A17" s="11" t="s">
        <v>141</v>
      </c>
      <c r="B17" s="11" t="s">
        <v>25</v>
      </c>
      <c r="C17" s="11" t="s">
        <v>123</v>
      </c>
      <c r="D17" s="3">
        <v>22</v>
      </c>
      <c r="E17" s="3">
        <v>195767.36074999999</v>
      </c>
      <c r="F17" s="3">
        <v>8898.5163977272732</v>
      </c>
      <c r="G17" s="3">
        <v>706</v>
      </c>
      <c r="H17" s="11" t="s">
        <v>142</v>
      </c>
    </row>
    <row r="18" spans="1:8" x14ac:dyDescent="0.25">
      <c r="A18" s="12" t="s">
        <v>143</v>
      </c>
      <c r="B18" s="12" t="s">
        <v>28</v>
      </c>
      <c r="C18" s="12" t="s">
        <v>123</v>
      </c>
      <c r="D18" s="7">
        <v>11</v>
      </c>
      <c r="E18" s="7">
        <v>190069.35024999999</v>
      </c>
      <c r="F18" s="7">
        <v>17279.031840909091</v>
      </c>
      <c r="G18" s="7">
        <v>178</v>
      </c>
      <c r="H18" s="12" t="s">
        <v>135</v>
      </c>
    </row>
    <row r="19" spans="1:8" x14ac:dyDescent="0.25">
      <c r="A19" s="11" t="s">
        <v>144</v>
      </c>
      <c r="B19" s="11" t="s">
        <v>31</v>
      </c>
      <c r="C19" s="11" t="s">
        <v>123</v>
      </c>
      <c r="D19" s="3">
        <v>12</v>
      </c>
      <c r="E19" s="3">
        <v>165160.90435</v>
      </c>
      <c r="F19" s="3">
        <v>13763.40869583333</v>
      </c>
      <c r="G19" s="3">
        <v>114</v>
      </c>
      <c r="H19" s="11" t="s">
        <v>135</v>
      </c>
    </row>
    <row r="20" spans="1:8" x14ac:dyDescent="0.25">
      <c r="A20" s="12" t="s">
        <v>145</v>
      </c>
      <c r="B20" s="12" t="s">
        <v>34</v>
      </c>
      <c r="C20" s="12" t="s">
        <v>123</v>
      </c>
      <c r="D20" s="7">
        <v>16</v>
      </c>
      <c r="E20" s="7">
        <v>162637.49969999999</v>
      </c>
      <c r="F20" s="7">
        <v>10164.843731249999</v>
      </c>
      <c r="G20" s="7">
        <v>348</v>
      </c>
      <c r="H20" s="12" t="s">
        <v>142</v>
      </c>
    </row>
    <row r="21" spans="1:8" x14ac:dyDescent="0.25">
      <c r="A21" s="11" t="s">
        <v>146</v>
      </c>
      <c r="B21" s="11" t="s">
        <v>147</v>
      </c>
      <c r="C21" s="11" t="s">
        <v>123</v>
      </c>
      <c r="D21" s="3">
        <v>97</v>
      </c>
      <c r="E21" s="3">
        <v>158990.77298000001</v>
      </c>
      <c r="F21" s="3">
        <v>1639.0801338144331</v>
      </c>
      <c r="G21" s="3">
        <v>1</v>
      </c>
      <c r="H21" s="11" t="s">
        <v>135</v>
      </c>
    </row>
    <row r="22" spans="1:8" x14ac:dyDescent="0.25">
      <c r="A22" s="12" t="s">
        <v>148</v>
      </c>
      <c r="B22" s="12" t="s">
        <v>149</v>
      </c>
      <c r="C22" s="12" t="s">
        <v>123</v>
      </c>
      <c r="D22" s="7">
        <v>11</v>
      </c>
      <c r="E22" s="7">
        <v>143589.8646</v>
      </c>
      <c r="F22" s="7">
        <v>13053.624054545449</v>
      </c>
      <c r="G22" s="7">
        <v>620</v>
      </c>
      <c r="H22" s="12" t="s">
        <v>142</v>
      </c>
    </row>
    <row r="23" spans="1:8" x14ac:dyDescent="0.25">
      <c r="A23" s="11" t="s">
        <v>150</v>
      </c>
      <c r="B23" s="11" t="s">
        <v>151</v>
      </c>
      <c r="C23" s="11" t="s">
        <v>123</v>
      </c>
      <c r="D23" s="3">
        <v>36</v>
      </c>
      <c r="E23" s="3">
        <v>140496.65890000001</v>
      </c>
      <c r="F23" s="3">
        <v>3902.684969444445</v>
      </c>
      <c r="G23" s="3">
        <v>73</v>
      </c>
      <c r="H23" s="11" t="s">
        <v>135</v>
      </c>
    </row>
    <row r="24" spans="1:8" x14ac:dyDescent="0.25">
      <c r="A24" s="12" t="s">
        <v>152</v>
      </c>
      <c r="B24" s="12" t="s">
        <v>153</v>
      </c>
      <c r="C24" s="12" t="s">
        <v>123</v>
      </c>
      <c r="D24" s="7">
        <v>23</v>
      </c>
      <c r="E24" s="7">
        <v>140333.85860000001</v>
      </c>
      <c r="F24" s="7">
        <v>6101.4721130434782</v>
      </c>
      <c r="G24" s="7">
        <v>74</v>
      </c>
      <c r="H24" s="12" t="s">
        <v>135</v>
      </c>
    </row>
    <row r="25" spans="1:8" x14ac:dyDescent="0.25">
      <c r="A25" s="11" t="s">
        <v>154</v>
      </c>
      <c r="B25" s="11" t="s">
        <v>155</v>
      </c>
      <c r="C25" s="11" t="s">
        <v>123</v>
      </c>
      <c r="D25" s="3">
        <v>39</v>
      </c>
      <c r="E25" s="3">
        <v>138315.13488</v>
      </c>
      <c r="F25" s="3">
        <v>3546.541920000001</v>
      </c>
      <c r="G25" s="3">
        <v>69</v>
      </c>
      <c r="H25" s="11" t="s">
        <v>135</v>
      </c>
    </row>
    <row r="26" spans="1:8" x14ac:dyDescent="0.25">
      <c r="A26" s="12" t="s">
        <v>156</v>
      </c>
      <c r="B26" s="12" t="s">
        <v>157</v>
      </c>
      <c r="C26" s="12" t="s">
        <v>123</v>
      </c>
      <c r="D26" s="7">
        <v>17</v>
      </c>
      <c r="E26" s="7">
        <v>134066.04704999999</v>
      </c>
      <c r="F26" s="7">
        <v>7886.2380617647059</v>
      </c>
      <c r="G26" s="7">
        <v>83</v>
      </c>
      <c r="H26" s="12" t="s">
        <v>135</v>
      </c>
    </row>
    <row r="27" spans="1:8" x14ac:dyDescent="0.25">
      <c r="A27" s="11" t="s">
        <v>158</v>
      </c>
      <c r="B27" s="11" t="s">
        <v>159</v>
      </c>
      <c r="C27" s="11" t="s">
        <v>123</v>
      </c>
      <c r="D27" s="3">
        <v>6</v>
      </c>
      <c r="E27" s="3">
        <v>124949.23024999999</v>
      </c>
      <c r="F27" s="3">
        <v>20824.871708333329</v>
      </c>
      <c r="G27" s="3">
        <v>480</v>
      </c>
      <c r="H27" s="11" t="s">
        <v>142</v>
      </c>
    </row>
    <row r="28" spans="1:8" x14ac:dyDescent="0.25">
      <c r="A28" s="12" t="s">
        <v>160</v>
      </c>
      <c r="B28" s="12" t="s">
        <v>161</v>
      </c>
      <c r="C28" s="12" t="s">
        <v>124</v>
      </c>
      <c r="D28" s="7">
        <v>6</v>
      </c>
      <c r="E28" s="7">
        <v>124786.42995000001</v>
      </c>
      <c r="F28" s="7">
        <v>20797.738324999998</v>
      </c>
      <c r="G28" s="7">
        <v>1018</v>
      </c>
      <c r="H28" s="12" t="s">
        <v>162</v>
      </c>
    </row>
    <row r="29" spans="1:8" x14ac:dyDescent="0.25">
      <c r="A29" s="11" t="s">
        <v>163</v>
      </c>
      <c r="B29" s="11" t="s">
        <v>164</v>
      </c>
      <c r="C29" s="11" t="s">
        <v>123</v>
      </c>
      <c r="D29" s="3">
        <v>16</v>
      </c>
      <c r="E29" s="3">
        <v>123891.02830000001</v>
      </c>
      <c r="F29" s="3">
        <v>7743.1892687500003</v>
      </c>
      <c r="G29" s="3">
        <v>0</v>
      </c>
      <c r="H29" s="11" t="s">
        <v>135</v>
      </c>
    </row>
    <row r="30" spans="1:8" x14ac:dyDescent="0.25">
      <c r="A30" s="12" t="s">
        <v>165</v>
      </c>
      <c r="B30" s="12" t="s">
        <v>166</v>
      </c>
      <c r="C30" s="12" t="s">
        <v>123</v>
      </c>
      <c r="D30" s="7">
        <v>12</v>
      </c>
      <c r="E30" s="7">
        <v>120716.42245</v>
      </c>
      <c r="F30" s="7">
        <v>10059.701870833331</v>
      </c>
      <c r="G30" s="7">
        <v>288</v>
      </c>
      <c r="H30" s="12" t="s">
        <v>135</v>
      </c>
    </row>
    <row r="31" spans="1:8" x14ac:dyDescent="0.25">
      <c r="A31" s="11" t="s">
        <v>167</v>
      </c>
      <c r="B31" s="11" t="s">
        <v>168</v>
      </c>
      <c r="C31" s="11" t="s">
        <v>124</v>
      </c>
      <c r="D31" s="3">
        <v>7</v>
      </c>
      <c r="E31" s="3">
        <v>99552.383450000008</v>
      </c>
      <c r="F31" s="3">
        <v>14221.76906428572</v>
      </c>
      <c r="G31" s="3">
        <v>977</v>
      </c>
      <c r="H31" s="11" t="s">
        <v>162</v>
      </c>
    </row>
    <row r="32" spans="1:8" x14ac:dyDescent="0.25">
      <c r="A32" s="12" t="s">
        <v>169</v>
      </c>
      <c r="B32" s="12" t="s">
        <v>170</v>
      </c>
      <c r="C32" s="12" t="s">
        <v>123</v>
      </c>
      <c r="D32" s="7">
        <v>45</v>
      </c>
      <c r="E32" s="7">
        <v>99470.983300000007</v>
      </c>
      <c r="F32" s="7">
        <v>2210.4662955555559</v>
      </c>
      <c r="G32" s="7">
        <v>10</v>
      </c>
      <c r="H32" s="12" t="s">
        <v>135</v>
      </c>
    </row>
    <row r="33" spans="1:8" x14ac:dyDescent="0.25">
      <c r="A33" s="11" t="s">
        <v>171</v>
      </c>
      <c r="B33" s="11" t="s">
        <v>172</v>
      </c>
      <c r="C33" s="11" t="s">
        <v>123</v>
      </c>
      <c r="D33" s="3">
        <v>7</v>
      </c>
      <c r="E33" s="3">
        <v>88644.763350000008</v>
      </c>
      <c r="F33" s="3">
        <v>12663.53762142857</v>
      </c>
      <c r="G33" s="3">
        <v>159</v>
      </c>
      <c r="H33" s="11" t="s">
        <v>135</v>
      </c>
    </row>
    <row r="34" spans="1:8" x14ac:dyDescent="0.25">
      <c r="A34" s="12" t="s">
        <v>173</v>
      </c>
      <c r="B34" s="12" t="s">
        <v>174</v>
      </c>
      <c r="C34" s="12" t="s">
        <v>123</v>
      </c>
      <c r="D34" s="7">
        <v>15</v>
      </c>
      <c r="E34" s="7">
        <v>80341.948050000006</v>
      </c>
      <c r="F34" s="7">
        <v>5356.1298700000007</v>
      </c>
      <c r="G34" s="7">
        <v>86</v>
      </c>
      <c r="H34" s="12" t="s">
        <v>135</v>
      </c>
    </row>
    <row r="35" spans="1:8" x14ac:dyDescent="0.25">
      <c r="A35" s="11" t="s">
        <v>175</v>
      </c>
      <c r="B35" s="11" t="s">
        <v>176</v>
      </c>
      <c r="C35" s="11" t="s">
        <v>124</v>
      </c>
      <c r="D35" s="3">
        <v>11</v>
      </c>
      <c r="E35" s="3">
        <v>76597.541150000005</v>
      </c>
      <c r="F35" s="3">
        <v>6963.412831818182</v>
      </c>
      <c r="G35" s="3">
        <v>1058</v>
      </c>
      <c r="H35" s="11" t="s">
        <v>162</v>
      </c>
    </row>
    <row r="36" spans="1:8" x14ac:dyDescent="0.25">
      <c r="A36" s="12" t="s">
        <v>177</v>
      </c>
      <c r="B36" s="12" t="s">
        <v>178</v>
      </c>
      <c r="C36" s="12" t="s">
        <v>123</v>
      </c>
      <c r="D36" s="7">
        <v>38</v>
      </c>
      <c r="E36" s="7">
        <v>76573.121104999998</v>
      </c>
      <c r="F36" s="7">
        <v>2015.082134342106</v>
      </c>
      <c r="G36" s="7">
        <v>36</v>
      </c>
      <c r="H36" s="12" t="s">
        <v>135</v>
      </c>
    </row>
    <row r="37" spans="1:8" x14ac:dyDescent="0.25">
      <c r="A37" s="11" t="s">
        <v>179</v>
      </c>
      <c r="B37" s="11" t="s">
        <v>180</v>
      </c>
      <c r="C37" s="11" t="s">
        <v>123</v>
      </c>
      <c r="D37" s="3">
        <v>18</v>
      </c>
      <c r="E37" s="3">
        <v>70541.369990000007</v>
      </c>
      <c r="F37" s="3">
        <v>3918.9649994444439</v>
      </c>
      <c r="G37" s="3">
        <v>7</v>
      </c>
      <c r="H37" s="11" t="s">
        <v>135</v>
      </c>
    </row>
    <row r="38" spans="1:8" x14ac:dyDescent="0.25">
      <c r="A38" s="12" t="s">
        <v>181</v>
      </c>
      <c r="B38" s="12" t="s">
        <v>182</v>
      </c>
      <c r="C38" s="12" t="s">
        <v>123</v>
      </c>
      <c r="D38" s="7">
        <v>5</v>
      </c>
      <c r="E38" s="7">
        <v>64713.119250000003</v>
      </c>
      <c r="F38" s="7">
        <v>12942.62385</v>
      </c>
      <c r="G38" s="7">
        <v>666</v>
      </c>
      <c r="H38" s="12" t="s">
        <v>142</v>
      </c>
    </row>
    <row r="39" spans="1:8" x14ac:dyDescent="0.25">
      <c r="A39" s="11" t="s">
        <v>183</v>
      </c>
      <c r="B39" s="11" t="s">
        <v>184</v>
      </c>
      <c r="C39" s="11" t="s">
        <v>124</v>
      </c>
      <c r="D39" s="3">
        <v>2</v>
      </c>
      <c r="E39" s="3">
        <v>63492.117000000013</v>
      </c>
      <c r="F39" s="3">
        <v>31746.058499999999</v>
      </c>
      <c r="G39" s="3">
        <v>1375</v>
      </c>
      <c r="H39" s="11" t="s">
        <v>162</v>
      </c>
    </row>
    <row r="40" spans="1:8" x14ac:dyDescent="0.25">
      <c r="A40" s="12" t="s">
        <v>185</v>
      </c>
      <c r="B40" s="12" t="s">
        <v>186</v>
      </c>
      <c r="C40" s="12" t="s">
        <v>123</v>
      </c>
      <c r="D40" s="7">
        <v>6</v>
      </c>
      <c r="E40" s="7">
        <v>63019.996130000007</v>
      </c>
      <c r="F40" s="7">
        <v>10503.33268833333</v>
      </c>
      <c r="G40" s="7">
        <v>593</v>
      </c>
      <c r="H40" s="12" t="s">
        <v>142</v>
      </c>
    </row>
    <row r="41" spans="1:8" x14ac:dyDescent="0.25">
      <c r="A41" s="11" t="s">
        <v>187</v>
      </c>
      <c r="B41" s="11" t="s">
        <v>188</v>
      </c>
      <c r="C41" s="11" t="s">
        <v>124</v>
      </c>
      <c r="D41" s="3">
        <v>9</v>
      </c>
      <c r="E41" s="3">
        <v>62271.114750000001</v>
      </c>
      <c r="F41" s="3">
        <v>6919.0127500000008</v>
      </c>
      <c r="G41" s="3">
        <v>1541</v>
      </c>
      <c r="H41" s="11" t="s">
        <v>189</v>
      </c>
    </row>
    <row r="42" spans="1:8" x14ac:dyDescent="0.25">
      <c r="A42" s="12" t="s">
        <v>190</v>
      </c>
      <c r="B42" s="12" t="s">
        <v>191</v>
      </c>
      <c r="C42" s="12" t="s">
        <v>123</v>
      </c>
      <c r="D42" s="7">
        <v>5</v>
      </c>
      <c r="E42" s="7">
        <v>59422.109500000013</v>
      </c>
      <c r="F42" s="7">
        <v>11884.421899999999</v>
      </c>
      <c r="G42" s="7">
        <v>618</v>
      </c>
      <c r="H42" s="12" t="s">
        <v>142</v>
      </c>
    </row>
    <row r="43" spans="1:8" x14ac:dyDescent="0.25">
      <c r="A43" s="11" t="s">
        <v>192</v>
      </c>
      <c r="B43" s="11" t="s">
        <v>193</v>
      </c>
      <c r="C43" s="11" t="s">
        <v>124</v>
      </c>
      <c r="D43" s="3">
        <v>3</v>
      </c>
      <c r="E43" s="3">
        <v>57468.505899999996</v>
      </c>
      <c r="F43" s="3">
        <v>19156.168633333331</v>
      </c>
      <c r="G43" s="3">
        <v>1705</v>
      </c>
      <c r="H43" s="11" t="s">
        <v>189</v>
      </c>
    </row>
    <row r="44" spans="1:8" x14ac:dyDescent="0.25">
      <c r="A44" s="12" t="s">
        <v>194</v>
      </c>
      <c r="B44" s="12" t="s">
        <v>195</v>
      </c>
      <c r="C44" s="12" t="s">
        <v>124</v>
      </c>
      <c r="D44" s="7">
        <v>5</v>
      </c>
      <c r="E44" s="7">
        <v>56898.704850000002</v>
      </c>
      <c r="F44" s="7">
        <v>11379.740970000001</v>
      </c>
      <c r="G44" s="7">
        <v>983</v>
      </c>
      <c r="H44" s="12" t="s">
        <v>162</v>
      </c>
    </row>
    <row r="45" spans="1:8" x14ac:dyDescent="0.25">
      <c r="A45" s="11" t="s">
        <v>196</v>
      </c>
      <c r="B45" s="11" t="s">
        <v>197</v>
      </c>
      <c r="C45" s="11" t="s">
        <v>123</v>
      </c>
      <c r="D45" s="3">
        <v>6</v>
      </c>
      <c r="E45" s="3">
        <v>56166.103499999997</v>
      </c>
      <c r="F45" s="3">
        <v>9361.0172500000008</v>
      </c>
      <c r="G45" s="3">
        <v>103</v>
      </c>
      <c r="H45" s="11" t="s">
        <v>135</v>
      </c>
    </row>
    <row r="46" spans="1:8" x14ac:dyDescent="0.25">
      <c r="A46" s="12" t="s">
        <v>198</v>
      </c>
      <c r="B46" s="12" t="s">
        <v>199</v>
      </c>
      <c r="C46" s="12" t="s">
        <v>123</v>
      </c>
      <c r="D46" s="7">
        <v>5</v>
      </c>
      <c r="E46" s="7">
        <v>54375.300200000012</v>
      </c>
      <c r="F46" s="7">
        <v>10875.06004</v>
      </c>
      <c r="G46" s="7">
        <v>144</v>
      </c>
      <c r="H46" s="12" t="s">
        <v>135</v>
      </c>
    </row>
    <row r="47" spans="1:8" x14ac:dyDescent="0.25">
      <c r="A47" s="11" t="s">
        <v>200</v>
      </c>
      <c r="B47" s="11" t="s">
        <v>201</v>
      </c>
      <c r="C47" s="11" t="s">
        <v>124</v>
      </c>
      <c r="D47" s="3">
        <v>1</v>
      </c>
      <c r="E47" s="3">
        <v>54131.099750000001</v>
      </c>
      <c r="F47" s="3">
        <v>54131.099750000001</v>
      </c>
      <c r="G47" s="3">
        <v>1020</v>
      </c>
      <c r="H47" s="11" t="s">
        <v>162</v>
      </c>
    </row>
    <row r="48" spans="1:8" x14ac:dyDescent="0.25">
      <c r="A48" s="12" t="s">
        <v>202</v>
      </c>
      <c r="B48" s="12" t="s">
        <v>203</v>
      </c>
      <c r="C48" s="12" t="s">
        <v>124</v>
      </c>
      <c r="D48" s="7">
        <v>10</v>
      </c>
      <c r="E48" s="7">
        <v>54131.099750000001</v>
      </c>
      <c r="F48" s="7">
        <v>5413.1099750000003</v>
      </c>
      <c r="G48" s="7">
        <v>846</v>
      </c>
      <c r="H48" s="12" t="s">
        <v>162</v>
      </c>
    </row>
    <row r="49" spans="1:8" x14ac:dyDescent="0.25">
      <c r="A49" s="11" t="s">
        <v>204</v>
      </c>
      <c r="B49" s="11" t="s">
        <v>205</v>
      </c>
      <c r="C49" s="11" t="s">
        <v>124</v>
      </c>
      <c r="D49" s="3">
        <v>5</v>
      </c>
      <c r="E49" s="3">
        <v>53235.698100000001</v>
      </c>
      <c r="F49" s="3">
        <v>10647.13962</v>
      </c>
      <c r="G49" s="3">
        <v>1250</v>
      </c>
      <c r="H49" s="11" t="s">
        <v>162</v>
      </c>
    </row>
    <row r="50" spans="1:8" x14ac:dyDescent="0.25">
      <c r="A50" s="12" t="s">
        <v>206</v>
      </c>
      <c r="B50" s="12" t="s">
        <v>207</v>
      </c>
      <c r="C50" s="12" t="s">
        <v>123</v>
      </c>
      <c r="D50" s="7">
        <v>3</v>
      </c>
      <c r="E50" s="7">
        <v>53235.698100000001</v>
      </c>
      <c r="F50" s="7">
        <v>17745.2327</v>
      </c>
      <c r="G50" s="7">
        <v>620</v>
      </c>
      <c r="H50" s="12" t="s">
        <v>142</v>
      </c>
    </row>
    <row r="51" spans="1:8" x14ac:dyDescent="0.25">
      <c r="A51" s="11" t="s">
        <v>208</v>
      </c>
      <c r="B51" s="11" t="s">
        <v>209</v>
      </c>
      <c r="C51" s="11" t="s">
        <v>124</v>
      </c>
      <c r="D51" s="3">
        <v>2</v>
      </c>
      <c r="E51" s="3">
        <v>51803.055460000003</v>
      </c>
      <c r="F51" s="3">
        <v>25901.527730000002</v>
      </c>
      <c r="G51" s="3">
        <v>914</v>
      </c>
      <c r="H51" s="11" t="s">
        <v>162</v>
      </c>
    </row>
    <row r="52" spans="1:8" x14ac:dyDescent="0.25">
      <c r="A52" s="12" t="s">
        <v>210</v>
      </c>
      <c r="B52" s="12" t="s">
        <v>211</v>
      </c>
      <c r="C52" s="12" t="s">
        <v>123</v>
      </c>
      <c r="D52" s="7">
        <v>9</v>
      </c>
      <c r="E52" s="7">
        <v>50956.493900000001</v>
      </c>
      <c r="F52" s="7">
        <v>5661.8326555555559</v>
      </c>
      <c r="G52" s="7">
        <v>758</v>
      </c>
      <c r="H52" s="12" t="s">
        <v>142</v>
      </c>
    </row>
    <row r="53" spans="1:8" x14ac:dyDescent="0.25">
      <c r="A53" s="11" t="s">
        <v>212</v>
      </c>
      <c r="B53" s="11" t="s">
        <v>213</v>
      </c>
      <c r="C53" s="11" t="s">
        <v>123</v>
      </c>
      <c r="D53" s="3">
        <v>1</v>
      </c>
      <c r="E53" s="3">
        <v>50468.093000000001</v>
      </c>
      <c r="F53" s="3">
        <v>50468.093000000001</v>
      </c>
      <c r="G53" s="3">
        <v>26</v>
      </c>
      <c r="H53" s="11" t="s">
        <v>135</v>
      </c>
    </row>
    <row r="54" spans="1:8" x14ac:dyDescent="0.25">
      <c r="A54" s="12" t="s">
        <v>214</v>
      </c>
      <c r="B54" s="12" t="s">
        <v>215</v>
      </c>
      <c r="C54" s="12" t="s">
        <v>123</v>
      </c>
      <c r="D54" s="7">
        <v>5</v>
      </c>
      <c r="E54" s="7">
        <v>50223.892549999997</v>
      </c>
      <c r="F54" s="7">
        <v>10044.77851</v>
      </c>
      <c r="G54" s="7">
        <v>472</v>
      </c>
      <c r="H54" s="12" t="s">
        <v>142</v>
      </c>
    </row>
    <row r="55" spans="1:8" x14ac:dyDescent="0.25">
      <c r="A55" s="11" t="s">
        <v>216</v>
      </c>
      <c r="B55" s="11" t="s">
        <v>217</v>
      </c>
      <c r="C55" s="11" t="s">
        <v>123</v>
      </c>
      <c r="D55" s="3">
        <v>3</v>
      </c>
      <c r="E55" s="3">
        <v>49979.6921</v>
      </c>
      <c r="F55" s="3">
        <v>16659.897366666672</v>
      </c>
      <c r="G55" s="3">
        <v>598</v>
      </c>
      <c r="H55" s="11" t="s">
        <v>142</v>
      </c>
    </row>
    <row r="56" spans="1:8" x14ac:dyDescent="0.25">
      <c r="A56" s="12" t="s">
        <v>218</v>
      </c>
      <c r="B56" s="12" t="s">
        <v>219</v>
      </c>
      <c r="C56" s="12" t="s">
        <v>124</v>
      </c>
      <c r="D56" s="7">
        <v>2</v>
      </c>
      <c r="E56" s="7">
        <v>49247.090750000003</v>
      </c>
      <c r="F56" s="7">
        <v>24623.545375000002</v>
      </c>
      <c r="G56" s="7">
        <v>1470</v>
      </c>
      <c r="H56" s="12" t="s">
        <v>189</v>
      </c>
    </row>
    <row r="57" spans="1:8" x14ac:dyDescent="0.25">
      <c r="A57" s="11" t="s">
        <v>220</v>
      </c>
      <c r="B57" s="11" t="s">
        <v>221</v>
      </c>
      <c r="C57" s="11" t="s">
        <v>124</v>
      </c>
      <c r="D57" s="3">
        <v>2</v>
      </c>
      <c r="E57" s="3">
        <v>48677.289700000001</v>
      </c>
      <c r="F57" s="3">
        <v>24338.644850000001</v>
      </c>
      <c r="G57" s="3">
        <v>984</v>
      </c>
      <c r="H57" s="11" t="s">
        <v>162</v>
      </c>
    </row>
    <row r="58" spans="1:8" x14ac:dyDescent="0.25">
      <c r="A58" s="12" t="s">
        <v>222</v>
      </c>
      <c r="B58" s="12" t="s">
        <v>223</v>
      </c>
      <c r="C58" s="12" t="s">
        <v>123</v>
      </c>
      <c r="D58" s="7">
        <v>2</v>
      </c>
      <c r="E58" s="7">
        <v>48026.088500000013</v>
      </c>
      <c r="F58" s="7">
        <v>24013.044249999999</v>
      </c>
      <c r="G58" s="7">
        <v>236</v>
      </c>
      <c r="H58" s="12" t="s">
        <v>135</v>
      </c>
    </row>
    <row r="59" spans="1:8" x14ac:dyDescent="0.25">
      <c r="A59" s="11" t="s">
        <v>224</v>
      </c>
      <c r="B59" s="11" t="s">
        <v>225</v>
      </c>
      <c r="C59" s="11" t="s">
        <v>123</v>
      </c>
      <c r="D59" s="3">
        <v>2</v>
      </c>
      <c r="E59" s="3">
        <v>47212.087</v>
      </c>
      <c r="F59" s="3">
        <v>23606.0435</v>
      </c>
      <c r="G59" s="3">
        <v>604</v>
      </c>
      <c r="H59" s="11" t="s">
        <v>142</v>
      </c>
    </row>
    <row r="60" spans="1:8" x14ac:dyDescent="0.25">
      <c r="A60" s="12" t="s">
        <v>226</v>
      </c>
      <c r="B60" s="12" t="s">
        <v>227</v>
      </c>
      <c r="C60" s="12" t="s">
        <v>124</v>
      </c>
      <c r="D60" s="7">
        <v>2</v>
      </c>
      <c r="E60" s="7">
        <v>47130.686850000013</v>
      </c>
      <c r="F60" s="7">
        <v>23565.343424999999</v>
      </c>
      <c r="G60" s="7">
        <v>973</v>
      </c>
      <c r="H60" s="12" t="s">
        <v>162</v>
      </c>
    </row>
    <row r="61" spans="1:8" x14ac:dyDescent="0.25">
      <c r="A61" s="11" t="s">
        <v>228</v>
      </c>
      <c r="B61" s="11" t="s">
        <v>229</v>
      </c>
      <c r="C61" s="11" t="s">
        <v>123</v>
      </c>
      <c r="D61" s="3">
        <v>6</v>
      </c>
      <c r="E61" s="3">
        <v>46723.686099999999</v>
      </c>
      <c r="F61" s="3">
        <v>7787.2810166666668</v>
      </c>
      <c r="G61" s="3">
        <v>284</v>
      </c>
      <c r="H61" s="11" t="s">
        <v>135</v>
      </c>
    </row>
    <row r="62" spans="1:8" x14ac:dyDescent="0.25">
      <c r="A62" s="12" t="s">
        <v>230</v>
      </c>
      <c r="B62" s="12" t="s">
        <v>231</v>
      </c>
      <c r="C62" s="12" t="s">
        <v>123</v>
      </c>
      <c r="D62" s="7">
        <v>7</v>
      </c>
      <c r="E62" s="7">
        <v>46560.885799999996</v>
      </c>
      <c r="F62" s="7">
        <v>6651.5551142857148</v>
      </c>
      <c r="G62" s="7">
        <v>375</v>
      </c>
      <c r="H62" s="12" t="s">
        <v>142</v>
      </c>
    </row>
    <row r="63" spans="1:8" x14ac:dyDescent="0.25">
      <c r="A63" s="11" t="s">
        <v>232</v>
      </c>
      <c r="B63" s="11" t="s">
        <v>233</v>
      </c>
      <c r="C63" s="11" t="s">
        <v>124</v>
      </c>
      <c r="D63" s="3">
        <v>4</v>
      </c>
      <c r="E63" s="3">
        <v>46316.68535</v>
      </c>
      <c r="F63" s="3">
        <v>11579.1713375</v>
      </c>
      <c r="G63" s="3">
        <v>1233</v>
      </c>
      <c r="H63" s="11" t="s">
        <v>162</v>
      </c>
    </row>
    <row r="64" spans="1:8" x14ac:dyDescent="0.25">
      <c r="A64" s="12" t="s">
        <v>234</v>
      </c>
      <c r="B64" s="12" t="s">
        <v>235</v>
      </c>
      <c r="C64" s="12" t="s">
        <v>123</v>
      </c>
      <c r="D64" s="7">
        <v>6</v>
      </c>
      <c r="E64" s="7">
        <v>46072.484900000003</v>
      </c>
      <c r="F64" s="7">
        <v>7678.7474833333335</v>
      </c>
      <c r="G64" s="7">
        <v>250</v>
      </c>
      <c r="H64" s="12" t="s">
        <v>135</v>
      </c>
    </row>
    <row r="65" spans="1:8" x14ac:dyDescent="0.25">
      <c r="A65" s="11" t="s">
        <v>236</v>
      </c>
      <c r="B65" s="11" t="s">
        <v>237</v>
      </c>
      <c r="C65" s="11" t="s">
        <v>123</v>
      </c>
      <c r="D65" s="3">
        <v>42</v>
      </c>
      <c r="E65" s="3">
        <v>45893.404570000013</v>
      </c>
      <c r="F65" s="3">
        <v>1092.700108809524</v>
      </c>
      <c r="G65" s="3">
        <v>96</v>
      </c>
      <c r="H65" s="11" t="s">
        <v>135</v>
      </c>
    </row>
    <row r="66" spans="1:8" x14ac:dyDescent="0.25">
      <c r="A66" s="12" t="s">
        <v>238</v>
      </c>
      <c r="B66" s="12" t="s">
        <v>239</v>
      </c>
      <c r="C66" s="12" t="s">
        <v>123</v>
      </c>
      <c r="D66" s="7">
        <v>3</v>
      </c>
      <c r="E66" s="7">
        <v>45584.084000000003</v>
      </c>
      <c r="F66" s="7">
        <v>15194.69466666667</v>
      </c>
      <c r="G66" s="7">
        <v>311</v>
      </c>
      <c r="H66" s="12" t="s">
        <v>135</v>
      </c>
    </row>
    <row r="67" spans="1:8" x14ac:dyDescent="0.25">
      <c r="A67" s="11" t="s">
        <v>240</v>
      </c>
      <c r="B67" s="11" t="s">
        <v>241</v>
      </c>
      <c r="C67" s="11" t="s">
        <v>123</v>
      </c>
      <c r="D67" s="3">
        <v>3</v>
      </c>
      <c r="E67" s="3">
        <v>45258.483399999997</v>
      </c>
      <c r="F67" s="3">
        <v>15086.161133333329</v>
      </c>
      <c r="G67" s="3">
        <v>149</v>
      </c>
      <c r="H67" s="11" t="s">
        <v>135</v>
      </c>
    </row>
    <row r="68" spans="1:8" x14ac:dyDescent="0.25">
      <c r="A68" s="12" t="s">
        <v>242</v>
      </c>
      <c r="B68" s="12" t="s">
        <v>243</v>
      </c>
      <c r="C68" s="12" t="s">
        <v>123</v>
      </c>
      <c r="D68" s="7">
        <v>5</v>
      </c>
      <c r="E68" s="7">
        <v>44932.882799999999</v>
      </c>
      <c r="F68" s="7">
        <v>8986.5765600000013</v>
      </c>
      <c r="G68" s="7">
        <v>116</v>
      </c>
      <c r="H68" s="12" t="s">
        <v>135</v>
      </c>
    </row>
    <row r="69" spans="1:8" x14ac:dyDescent="0.25">
      <c r="A69" s="11" t="s">
        <v>244</v>
      </c>
      <c r="B69" s="11" t="s">
        <v>245</v>
      </c>
      <c r="C69" s="11" t="s">
        <v>123</v>
      </c>
      <c r="D69" s="3">
        <v>5</v>
      </c>
      <c r="E69" s="3">
        <v>43467.680100000012</v>
      </c>
      <c r="F69" s="3">
        <v>8693.5360200000014</v>
      </c>
      <c r="G69" s="3">
        <v>129</v>
      </c>
      <c r="H69" s="11" t="s">
        <v>135</v>
      </c>
    </row>
    <row r="70" spans="1:8" x14ac:dyDescent="0.25">
      <c r="A70" s="12" t="s">
        <v>246</v>
      </c>
      <c r="B70" s="12" t="s">
        <v>247</v>
      </c>
      <c r="C70" s="12" t="s">
        <v>123</v>
      </c>
      <c r="D70" s="7">
        <v>3</v>
      </c>
      <c r="E70" s="7">
        <v>42816.478900000002</v>
      </c>
      <c r="F70" s="7">
        <v>14272.159633333329</v>
      </c>
      <c r="G70" s="7">
        <v>821</v>
      </c>
      <c r="H70" s="12" t="s">
        <v>142</v>
      </c>
    </row>
    <row r="71" spans="1:8" x14ac:dyDescent="0.25">
      <c r="A71" s="11" t="s">
        <v>248</v>
      </c>
      <c r="B71" s="11" t="s">
        <v>249</v>
      </c>
      <c r="C71" s="11" t="s">
        <v>123</v>
      </c>
      <c r="D71" s="3">
        <v>2</v>
      </c>
      <c r="E71" s="3">
        <v>42816.478900000002</v>
      </c>
      <c r="F71" s="3">
        <v>21408.239450000001</v>
      </c>
      <c r="G71" s="3">
        <v>760</v>
      </c>
      <c r="H71" s="11" t="s">
        <v>142</v>
      </c>
    </row>
    <row r="72" spans="1:8" x14ac:dyDescent="0.25">
      <c r="A72" s="12" t="s">
        <v>250</v>
      </c>
      <c r="B72" s="12" t="s">
        <v>251</v>
      </c>
      <c r="C72" s="12" t="s">
        <v>123</v>
      </c>
      <c r="D72" s="7">
        <v>6</v>
      </c>
      <c r="E72" s="7">
        <v>42572.278450000013</v>
      </c>
      <c r="F72" s="7">
        <v>7095.3797416666666</v>
      </c>
      <c r="G72" s="7">
        <v>653</v>
      </c>
      <c r="H72" s="12" t="s">
        <v>142</v>
      </c>
    </row>
    <row r="73" spans="1:8" x14ac:dyDescent="0.25">
      <c r="A73" s="11" t="s">
        <v>252</v>
      </c>
      <c r="B73" s="11" t="s">
        <v>253</v>
      </c>
      <c r="C73" s="11" t="s">
        <v>124</v>
      </c>
      <c r="D73" s="3">
        <v>3</v>
      </c>
      <c r="E73" s="3">
        <v>42409.478150000003</v>
      </c>
      <c r="F73" s="3">
        <v>14136.492716666669</v>
      </c>
      <c r="G73" s="3">
        <v>1351</v>
      </c>
      <c r="H73" s="11" t="s">
        <v>162</v>
      </c>
    </row>
    <row r="74" spans="1:8" x14ac:dyDescent="0.25">
      <c r="A74" s="12" t="s">
        <v>254</v>
      </c>
      <c r="B74" s="12" t="s">
        <v>255</v>
      </c>
      <c r="C74" s="12" t="s">
        <v>124</v>
      </c>
      <c r="D74" s="7">
        <v>2</v>
      </c>
      <c r="E74" s="7">
        <v>42328.078000000001</v>
      </c>
      <c r="F74" s="7">
        <v>21164.039000000001</v>
      </c>
      <c r="G74" s="7">
        <v>993</v>
      </c>
      <c r="H74" s="12" t="s">
        <v>162</v>
      </c>
    </row>
    <row r="75" spans="1:8" x14ac:dyDescent="0.25">
      <c r="A75" s="11" t="s">
        <v>256</v>
      </c>
      <c r="B75" s="11" t="s">
        <v>257</v>
      </c>
      <c r="C75" s="11" t="s">
        <v>124</v>
      </c>
      <c r="D75" s="3">
        <v>3</v>
      </c>
      <c r="E75" s="3">
        <v>42328.078000000001</v>
      </c>
      <c r="F75" s="3">
        <v>14109.35933333333</v>
      </c>
      <c r="G75" s="3">
        <v>834</v>
      </c>
      <c r="H75" s="11" t="s">
        <v>162</v>
      </c>
    </row>
    <row r="76" spans="1:8" x14ac:dyDescent="0.25">
      <c r="A76" s="12" t="s">
        <v>258</v>
      </c>
      <c r="B76" s="12" t="s">
        <v>259</v>
      </c>
      <c r="C76" s="12" t="s">
        <v>124</v>
      </c>
      <c r="D76" s="7">
        <v>2</v>
      </c>
      <c r="E76" s="7">
        <v>41188.475899999998</v>
      </c>
      <c r="F76" s="7">
        <v>20594.237949999999</v>
      </c>
      <c r="G76" s="7">
        <v>1186</v>
      </c>
      <c r="H76" s="12" t="s">
        <v>162</v>
      </c>
    </row>
    <row r="77" spans="1:8" x14ac:dyDescent="0.25">
      <c r="A77" s="11" t="s">
        <v>260</v>
      </c>
      <c r="B77" s="11" t="s">
        <v>261</v>
      </c>
      <c r="C77" s="11" t="s">
        <v>124</v>
      </c>
      <c r="D77" s="3">
        <v>1</v>
      </c>
      <c r="E77" s="3">
        <v>39886.073499999999</v>
      </c>
      <c r="F77" s="3">
        <v>39886.073499999999</v>
      </c>
      <c r="G77" s="3">
        <v>1241</v>
      </c>
      <c r="H77" s="11" t="s">
        <v>162</v>
      </c>
    </row>
    <row r="78" spans="1:8" x14ac:dyDescent="0.25">
      <c r="A78" s="12" t="s">
        <v>262</v>
      </c>
      <c r="B78" s="12" t="s">
        <v>263</v>
      </c>
      <c r="C78" s="12" t="s">
        <v>123</v>
      </c>
      <c r="D78" s="7">
        <v>1</v>
      </c>
      <c r="E78" s="7">
        <v>39560.472900000001</v>
      </c>
      <c r="F78" s="7">
        <v>39560.472900000001</v>
      </c>
      <c r="G78" s="7">
        <v>690</v>
      </c>
      <c r="H78" s="12" t="s">
        <v>142</v>
      </c>
    </row>
    <row r="79" spans="1:8" x14ac:dyDescent="0.25">
      <c r="A79" s="11" t="s">
        <v>264</v>
      </c>
      <c r="B79" s="11" t="s">
        <v>265</v>
      </c>
      <c r="C79" s="11" t="s">
        <v>123</v>
      </c>
      <c r="D79" s="3">
        <v>3</v>
      </c>
      <c r="E79" s="3">
        <v>39072.072</v>
      </c>
      <c r="F79" s="3">
        <v>13024.023999999999</v>
      </c>
      <c r="G79" s="3">
        <v>305</v>
      </c>
      <c r="H79" s="11" t="s">
        <v>135</v>
      </c>
    </row>
    <row r="80" spans="1:8" x14ac:dyDescent="0.25">
      <c r="A80" s="12" t="s">
        <v>266</v>
      </c>
      <c r="B80" s="12" t="s">
        <v>267</v>
      </c>
      <c r="C80" s="12" t="s">
        <v>124</v>
      </c>
      <c r="D80" s="7">
        <v>3</v>
      </c>
      <c r="E80" s="7">
        <v>38909.271699999998</v>
      </c>
      <c r="F80" s="7">
        <v>12969.75723333333</v>
      </c>
      <c r="G80" s="7">
        <v>863</v>
      </c>
      <c r="H80" s="12" t="s">
        <v>162</v>
      </c>
    </row>
    <row r="81" spans="1:8" x14ac:dyDescent="0.25">
      <c r="A81" s="11" t="s">
        <v>268</v>
      </c>
      <c r="B81" s="11" t="s">
        <v>269</v>
      </c>
      <c r="C81" s="11" t="s">
        <v>124</v>
      </c>
      <c r="D81" s="3">
        <v>3</v>
      </c>
      <c r="E81" s="3">
        <v>38746.471400000002</v>
      </c>
      <c r="F81" s="3">
        <v>12915.49046666667</v>
      </c>
      <c r="G81" s="3">
        <v>1481</v>
      </c>
      <c r="H81" s="11" t="s">
        <v>189</v>
      </c>
    </row>
    <row r="82" spans="1:8" x14ac:dyDescent="0.25">
      <c r="A82" s="12" t="s">
        <v>270</v>
      </c>
      <c r="B82" s="12" t="s">
        <v>271</v>
      </c>
      <c r="C82" s="12" t="s">
        <v>123</v>
      </c>
      <c r="D82" s="7">
        <v>5</v>
      </c>
      <c r="E82" s="7">
        <v>38583.6711</v>
      </c>
      <c r="F82" s="7">
        <v>7716.7342200000003</v>
      </c>
      <c r="G82" s="7">
        <v>599</v>
      </c>
      <c r="H82" s="12" t="s">
        <v>142</v>
      </c>
    </row>
    <row r="83" spans="1:8" x14ac:dyDescent="0.25">
      <c r="A83" s="11" t="s">
        <v>272</v>
      </c>
      <c r="B83" s="11" t="s">
        <v>273</v>
      </c>
      <c r="C83" s="11" t="s">
        <v>123</v>
      </c>
      <c r="D83" s="3">
        <v>25</v>
      </c>
      <c r="E83" s="3">
        <v>38502.270950000013</v>
      </c>
      <c r="F83" s="3">
        <v>1540.0908380000001</v>
      </c>
      <c r="G83" s="3">
        <v>124</v>
      </c>
      <c r="H83" s="11" t="s">
        <v>135</v>
      </c>
    </row>
    <row r="84" spans="1:8" x14ac:dyDescent="0.25">
      <c r="A84" s="12" t="s">
        <v>274</v>
      </c>
      <c r="B84" s="12" t="s">
        <v>275</v>
      </c>
      <c r="C84" s="12" t="s">
        <v>124</v>
      </c>
      <c r="D84" s="7">
        <v>10</v>
      </c>
      <c r="E84" s="7">
        <v>38372.030709999999</v>
      </c>
      <c r="F84" s="7">
        <v>3837.2030709999999</v>
      </c>
      <c r="G84" s="7">
        <v>1000</v>
      </c>
      <c r="H84" s="12" t="s">
        <v>162</v>
      </c>
    </row>
    <row r="85" spans="1:8" x14ac:dyDescent="0.25">
      <c r="A85" s="11" t="s">
        <v>276</v>
      </c>
      <c r="B85" s="11" t="s">
        <v>277</v>
      </c>
      <c r="C85" s="11" t="s">
        <v>124</v>
      </c>
      <c r="D85" s="3">
        <v>3</v>
      </c>
      <c r="E85" s="3">
        <v>38339.470650000003</v>
      </c>
      <c r="F85" s="3">
        <v>12779.823549999999</v>
      </c>
      <c r="G85" s="3">
        <v>1236</v>
      </c>
      <c r="H85" s="11" t="s">
        <v>162</v>
      </c>
    </row>
    <row r="86" spans="1:8" x14ac:dyDescent="0.25">
      <c r="A86" s="12" t="s">
        <v>278</v>
      </c>
      <c r="B86" s="12" t="s">
        <v>279</v>
      </c>
      <c r="C86" s="12" t="s">
        <v>123</v>
      </c>
      <c r="D86" s="7">
        <v>5</v>
      </c>
      <c r="E86" s="7">
        <v>38258.070500000002</v>
      </c>
      <c r="F86" s="7">
        <v>7651.6141000000007</v>
      </c>
      <c r="G86" s="7">
        <v>23</v>
      </c>
      <c r="H86" s="12" t="s">
        <v>135</v>
      </c>
    </row>
    <row r="87" spans="1:8" x14ac:dyDescent="0.25">
      <c r="A87" s="11" t="s">
        <v>280</v>
      </c>
      <c r="B87" s="11" t="s">
        <v>281</v>
      </c>
      <c r="C87" s="11" t="s">
        <v>123</v>
      </c>
      <c r="D87" s="3">
        <v>3</v>
      </c>
      <c r="E87" s="3">
        <v>38176.67035</v>
      </c>
      <c r="F87" s="3">
        <v>12725.556783333341</v>
      </c>
      <c r="G87" s="3">
        <v>250</v>
      </c>
      <c r="H87" s="11" t="s">
        <v>135</v>
      </c>
    </row>
    <row r="88" spans="1:8" x14ac:dyDescent="0.25">
      <c r="A88" s="12" t="s">
        <v>282</v>
      </c>
      <c r="B88" s="12" t="s">
        <v>283</v>
      </c>
      <c r="C88" s="12" t="s">
        <v>123</v>
      </c>
      <c r="D88" s="7">
        <v>12</v>
      </c>
      <c r="E88" s="7">
        <v>37769.669600000001</v>
      </c>
      <c r="F88" s="7">
        <v>3147.4724666666671</v>
      </c>
      <c r="G88" s="7">
        <v>18</v>
      </c>
      <c r="H88" s="12" t="s">
        <v>135</v>
      </c>
    </row>
    <row r="89" spans="1:8" x14ac:dyDescent="0.25">
      <c r="A89" s="11" t="s">
        <v>284</v>
      </c>
      <c r="B89" s="11" t="s">
        <v>285</v>
      </c>
      <c r="C89" s="11" t="s">
        <v>123</v>
      </c>
      <c r="D89" s="3">
        <v>8</v>
      </c>
      <c r="E89" s="3">
        <v>37671.989420000013</v>
      </c>
      <c r="F89" s="3">
        <v>4708.9986775000007</v>
      </c>
      <c r="G89" s="3">
        <v>167</v>
      </c>
      <c r="H89" s="11" t="s">
        <v>135</v>
      </c>
    </row>
    <row r="90" spans="1:8" x14ac:dyDescent="0.25">
      <c r="A90" s="12" t="s">
        <v>286</v>
      </c>
      <c r="B90" s="12" t="s">
        <v>287</v>
      </c>
      <c r="C90" s="12" t="s">
        <v>123</v>
      </c>
      <c r="D90" s="7">
        <v>5</v>
      </c>
      <c r="E90" s="7">
        <v>37444.069000000003</v>
      </c>
      <c r="F90" s="7">
        <v>7488.8138000000008</v>
      </c>
      <c r="G90" s="7">
        <v>746</v>
      </c>
      <c r="H90" s="12" t="s">
        <v>142</v>
      </c>
    </row>
    <row r="91" spans="1:8" x14ac:dyDescent="0.25">
      <c r="A91" s="11" t="s">
        <v>288</v>
      </c>
      <c r="B91" s="11" t="s">
        <v>289</v>
      </c>
      <c r="C91" s="11" t="s">
        <v>123</v>
      </c>
      <c r="D91" s="3">
        <v>1</v>
      </c>
      <c r="E91" s="3">
        <v>37444.069000000003</v>
      </c>
      <c r="F91" s="3">
        <v>37444.069000000003</v>
      </c>
      <c r="G91" s="3">
        <v>552</v>
      </c>
      <c r="H91" s="11" t="s">
        <v>142</v>
      </c>
    </row>
    <row r="92" spans="1:8" x14ac:dyDescent="0.25">
      <c r="A92" s="12" t="s">
        <v>290</v>
      </c>
      <c r="B92" s="12" t="s">
        <v>291</v>
      </c>
      <c r="C92" s="12" t="s">
        <v>123</v>
      </c>
      <c r="D92" s="7">
        <v>3</v>
      </c>
      <c r="E92" s="7">
        <v>37281.268700000001</v>
      </c>
      <c r="F92" s="7">
        <v>12427.089566666669</v>
      </c>
      <c r="G92" s="7">
        <v>270</v>
      </c>
      <c r="H92" s="12" t="s">
        <v>135</v>
      </c>
    </row>
    <row r="93" spans="1:8" x14ac:dyDescent="0.25">
      <c r="A93" s="11" t="s">
        <v>292</v>
      </c>
      <c r="B93" s="11" t="s">
        <v>293</v>
      </c>
      <c r="C93" s="11" t="s">
        <v>123</v>
      </c>
      <c r="D93" s="3">
        <v>5</v>
      </c>
      <c r="E93" s="3">
        <v>36874.267950000001</v>
      </c>
      <c r="F93" s="3">
        <v>7374.8535900000006</v>
      </c>
      <c r="G93" s="3">
        <v>612</v>
      </c>
      <c r="H93" s="11" t="s">
        <v>142</v>
      </c>
    </row>
    <row r="94" spans="1:8" x14ac:dyDescent="0.25">
      <c r="A94" s="12" t="s">
        <v>294</v>
      </c>
      <c r="B94" s="12" t="s">
        <v>295</v>
      </c>
      <c r="C94" s="12" t="s">
        <v>123</v>
      </c>
      <c r="D94" s="7">
        <v>1</v>
      </c>
      <c r="E94" s="7">
        <v>36304.466899999999</v>
      </c>
      <c r="F94" s="7">
        <v>36304.466899999999</v>
      </c>
      <c r="G94" s="7">
        <v>743</v>
      </c>
      <c r="H94" s="12" t="s">
        <v>142</v>
      </c>
    </row>
    <row r="95" spans="1:8" x14ac:dyDescent="0.25">
      <c r="A95" s="11" t="s">
        <v>296</v>
      </c>
      <c r="B95" s="11" t="s">
        <v>297</v>
      </c>
      <c r="C95" s="11" t="s">
        <v>123</v>
      </c>
      <c r="D95" s="3">
        <v>3</v>
      </c>
      <c r="E95" s="3">
        <v>36141.666599999997</v>
      </c>
      <c r="F95" s="3">
        <v>12047.2222</v>
      </c>
      <c r="G95" s="3">
        <v>606</v>
      </c>
      <c r="H95" s="11" t="s">
        <v>142</v>
      </c>
    </row>
    <row r="96" spans="1:8" x14ac:dyDescent="0.25">
      <c r="A96" s="12" t="s">
        <v>298</v>
      </c>
      <c r="B96" s="12" t="s">
        <v>217</v>
      </c>
      <c r="C96" s="12" t="s">
        <v>123</v>
      </c>
      <c r="D96" s="7">
        <v>6</v>
      </c>
      <c r="E96" s="7">
        <v>35978.866300000002</v>
      </c>
      <c r="F96" s="7">
        <v>5996.4777166666672</v>
      </c>
      <c r="G96" s="7">
        <v>185</v>
      </c>
      <c r="H96" s="12" t="s">
        <v>135</v>
      </c>
    </row>
    <row r="97" spans="1:8" x14ac:dyDescent="0.25">
      <c r="A97" s="11" t="s">
        <v>299</v>
      </c>
      <c r="B97" s="11" t="s">
        <v>300</v>
      </c>
      <c r="C97" s="11" t="s">
        <v>124</v>
      </c>
      <c r="D97" s="3">
        <v>4</v>
      </c>
      <c r="E97" s="3">
        <v>35653.265700000004</v>
      </c>
      <c r="F97" s="3">
        <v>8913.3164250000009</v>
      </c>
      <c r="G97" s="3">
        <v>1709</v>
      </c>
      <c r="H97" s="11" t="s">
        <v>189</v>
      </c>
    </row>
    <row r="98" spans="1:8" x14ac:dyDescent="0.25">
      <c r="A98" s="12" t="s">
        <v>301</v>
      </c>
      <c r="B98" s="12" t="s">
        <v>302</v>
      </c>
      <c r="C98" s="12" t="s">
        <v>124</v>
      </c>
      <c r="D98" s="7">
        <v>2</v>
      </c>
      <c r="E98" s="7">
        <v>34676.463900000002</v>
      </c>
      <c r="F98" s="7">
        <v>17338.231950000001</v>
      </c>
      <c r="G98" s="7">
        <v>1218</v>
      </c>
      <c r="H98" s="12" t="s">
        <v>162</v>
      </c>
    </row>
    <row r="99" spans="1:8" x14ac:dyDescent="0.25">
      <c r="A99" s="11" t="s">
        <v>303</v>
      </c>
      <c r="B99" s="11" t="s">
        <v>172</v>
      </c>
      <c r="C99" s="11" t="s">
        <v>124</v>
      </c>
      <c r="D99" s="3">
        <v>3</v>
      </c>
      <c r="E99" s="3">
        <v>34432.263449999999</v>
      </c>
      <c r="F99" s="3">
        <v>11477.42115</v>
      </c>
      <c r="G99" s="3">
        <v>1706</v>
      </c>
      <c r="H99" s="11" t="s">
        <v>189</v>
      </c>
    </row>
    <row r="100" spans="1:8" x14ac:dyDescent="0.25">
      <c r="A100" s="12" t="s">
        <v>304</v>
      </c>
      <c r="B100" s="12" t="s">
        <v>305</v>
      </c>
      <c r="C100" s="12" t="s">
        <v>124</v>
      </c>
      <c r="D100" s="7">
        <v>2</v>
      </c>
      <c r="E100" s="7">
        <v>34350.863299999997</v>
      </c>
      <c r="F100" s="7">
        <v>17175.431649999999</v>
      </c>
      <c r="G100" s="7">
        <v>1195</v>
      </c>
      <c r="H100" s="12" t="s">
        <v>162</v>
      </c>
    </row>
    <row r="101" spans="1:8" x14ac:dyDescent="0.25">
      <c r="A101" s="11" t="s">
        <v>306</v>
      </c>
      <c r="B101" s="11" t="s">
        <v>307</v>
      </c>
      <c r="C101" s="11" t="s">
        <v>123</v>
      </c>
      <c r="D101" s="3">
        <v>9</v>
      </c>
      <c r="E101" s="3">
        <v>34269.463150000003</v>
      </c>
      <c r="F101" s="3">
        <v>3807.7181277777781</v>
      </c>
      <c r="G101" s="3">
        <v>762</v>
      </c>
      <c r="H101" s="11" t="s">
        <v>142</v>
      </c>
    </row>
    <row r="102" spans="1:8" x14ac:dyDescent="0.25">
      <c r="A102" s="12" t="s">
        <v>308</v>
      </c>
      <c r="B102" s="12" t="s">
        <v>309</v>
      </c>
      <c r="C102" s="12" t="s">
        <v>124</v>
      </c>
      <c r="D102" s="7">
        <v>2</v>
      </c>
      <c r="E102" s="7">
        <v>34188.063000000002</v>
      </c>
      <c r="F102" s="7">
        <v>17094.031500000001</v>
      </c>
      <c r="G102" s="7">
        <v>1389</v>
      </c>
      <c r="H102" s="12" t="s">
        <v>189</v>
      </c>
    </row>
    <row r="103" spans="1:8" x14ac:dyDescent="0.25">
      <c r="A103" s="11" t="s">
        <v>310</v>
      </c>
      <c r="B103" s="11" t="s">
        <v>311</v>
      </c>
      <c r="C103" s="11" t="s">
        <v>123</v>
      </c>
      <c r="D103" s="3">
        <v>2</v>
      </c>
      <c r="E103" s="3">
        <v>33536.861799999999</v>
      </c>
      <c r="F103" s="3">
        <v>16768.430899999999</v>
      </c>
      <c r="G103" s="3">
        <v>344</v>
      </c>
      <c r="H103" s="11" t="s">
        <v>142</v>
      </c>
    </row>
    <row r="104" spans="1:8" x14ac:dyDescent="0.25">
      <c r="A104" s="12" t="s">
        <v>312</v>
      </c>
      <c r="B104" s="12" t="s">
        <v>313</v>
      </c>
      <c r="C104" s="12" t="s">
        <v>123</v>
      </c>
      <c r="D104" s="7">
        <v>5</v>
      </c>
      <c r="E104" s="7">
        <v>33374.061500000003</v>
      </c>
      <c r="F104" s="7">
        <v>6674.8123000000014</v>
      </c>
      <c r="G104" s="7">
        <v>32</v>
      </c>
      <c r="H104" s="12" t="s">
        <v>135</v>
      </c>
    </row>
    <row r="105" spans="1:8" x14ac:dyDescent="0.25">
      <c r="A105" s="11" t="s">
        <v>314</v>
      </c>
      <c r="B105" s="11" t="s">
        <v>315</v>
      </c>
      <c r="C105" s="11" t="s">
        <v>123</v>
      </c>
      <c r="D105" s="3">
        <v>2</v>
      </c>
      <c r="E105" s="3">
        <v>33048.460899999998</v>
      </c>
      <c r="F105" s="3">
        <v>16524.230449999999</v>
      </c>
      <c r="G105" s="3">
        <v>260</v>
      </c>
      <c r="H105" s="11" t="s">
        <v>135</v>
      </c>
    </row>
    <row r="106" spans="1:8" x14ac:dyDescent="0.25">
      <c r="A106" s="12" t="s">
        <v>316</v>
      </c>
      <c r="B106" s="12" t="s">
        <v>317</v>
      </c>
      <c r="C106" s="12" t="s">
        <v>124</v>
      </c>
      <c r="D106" s="7">
        <v>1</v>
      </c>
      <c r="E106" s="7">
        <v>32560.06</v>
      </c>
      <c r="F106" s="7">
        <v>32560.06</v>
      </c>
      <c r="G106" s="7">
        <v>1158</v>
      </c>
      <c r="H106" s="12" t="s">
        <v>162</v>
      </c>
    </row>
    <row r="107" spans="1:8" x14ac:dyDescent="0.25">
      <c r="A107" s="11" t="s">
        <v>318</v>
      </c>
      <c r="B107" s="11" t="s">
        <v>319</v>
      </c>
      <c r="C107" s="11" t="s">
        <v>123</v>
      </c>
      <c r="D107" s="3">
        <v>17</v>
      </c>
      <c r="E107" s="3">
        <v>31760.710526999999</v>
      </c>
      <c r="F107" s="3">
        <v>1868.277089823529</v>
      </c>
      <c r="G107" s="3">
        <v>333</v>
      </c>
      <c r="H107" s="11" t="s">
        <v>142</v>
      </c>
    </row>
    <row r="108" spans="1:8" x14ac:dyDescent="0.25">
      <c r="A108" s="12" t="s">
        <v>320</v>
      </c>
      <c r="B108" s="12" t="s">
        <v>321</v>
      </c>
      <c r="C108" s="12" t="s">
        <v>123</v>
      </c>
      <c r="D108" s="7">
        <v>2</v>
      </c>
      <c r="E108" s="7">
        <v>31746.058499999999</v>
      </c>
      <c r="F108" s="7">
        <v>15873.02925</v>
      </c>
      <c r="G108" s="7">
        <v>674</v>
      </c>
      <c r="H108" s="12" t="s">
        <v>142</v>
      </c>
    </row>
    <row r="109" spans="1:8" x14ac:dyDescent="0.25">
      <c r="A109" s="11" t="s">
        <v>322</v>
      </c>
      <c r="B109" s="11" t="s">
        <v>323</v>
      </c>
      <c r="C109" s="11" t="s">
        <v>123</v>
      </c>
      <c r="D109" s="3">
        <v>15</v>
      </c>
      <c r="E109" s="3">
        <v>31697.218410000001</v>
      </c>
      <c r="F109" s="3">
        <v>2113.1478940000002</v>
      </c>
      <c r="G109" s="3">
        <v>65</v>
      </c>
      <c r="H109" s="11" t="s">
        <v>135</v>
      </c>
    </row>
    <row r="110" spans="1:8" x14ac:dyDescent="0.25">
      <c r="A110" s="12" t="s">
        <v>324</v>
      </c>
      <c r="B110" s="12" t="s">
        <v>325</v>
      </c>
      <c r="C110" s="12" t="s">
        <v>124</v>
      </c>
      <c r="D110" s="7">
        <v>1</v>
      </c>
      <c r="E110" s="7">
        <v>31583.2582</v>
      </c>
      <c r="F110" s="7">
        <v>31583.2582</v>
      </c>
      <c r="G110" s="7">
        <v>1690</v>
      </c>
      <c r="H110" s="12" t="s">
        <v>189</v>
      </c>
    </row>
    <row r="111" spans="1:8" x14ac:dyDescent="0.25">
      <c r="A111" s="11" t="s">
        <v>326</v>
      </c>
      <c r="B111" s="11" t="s">
        <v>327</v>
      </c>
      <c r="C111" s="11" t="s">
        <v>123</v>
      </c>
      <c r="D111" s="3">
        <v>4</v>
      </c>
      <c r="E111" s="3">
        <v>30932.057000000001</v>
      </c>
      <c r="F111" s="3">
        <v>7733.0142500000002</v>
      </c>
      <c r="G111" s="3">
        <v>345</v>
      </c>
      <c r="H111" s="11" t="s">
        <v>142</v>
      </c>
    </row>
    <row r="112" spans="1:8" x14ac:dyDescent="0.25">
      <c r="A112" s="12" t="s">
        <v>328</v>
      </c>
      <c r="B112" s="12" t="s">
        <v>329</v>
      </c>
      <c r="C112" s="12" t="s">
        <v>123</v>
      </c>
      <c r="D112" s="7">
        <v>1</v>
      </c>
      <c r="E112" s="7">
        <v>30932.057000000001</v>
      </c>
      <c r="F112" s="7">
        <v>30932.057000000001</v>
      </c>
      <c r="G112" s="7">
        <v>1</v>
      </c>
      <c r="H112" s="12" t="s">
        <v>135</v>
      </c>
    </row>
    <row r="113" spans="1:8" x14ac:dyDescent="0.25">
      <c r="A113" s="11" t="s">
        <v>330</v>
      </c>
      <c r="B113" s="11" t="s">
        <v>331</v>
      </c>
      <c r="C113" s="11" t="s">
        <v>123</v>
      </c>
      <c r="D113" s="3">
        <v>8</v>
      </c>
      <c r="E113" s="3">
        <v>30199.45565</v>
      </c>
      <c r="F113" s="3">
        <v>3774.93195625</v>
      </c>
      <c r="G113" s="3">
        <v>160</v>
      </c>
      <c r="H113" s="11" t="s">
        <v>135</v>
      </c>
    </row>
    <row r="114" spans="1:8" x14ac:dyDescent="0.25">
      <c r="A114" s="12" t="s">
        <v>332</v>
      </c>
      <c r="B114" s="12" t="s">
        <v>333</v>
      </c>
      <c r="C114" s="12" t="s">
        <v>123</v>
      </c>
      <c r="D114" s="7">
        <v>8</v>
      </c>
      <c r="E114" s="7">
        <v>30199.45565</v>
      </c>
      <c r="F114" s="7">
        <v>3774.93195625</v>
      </c>
      <c r="G114" s="7">
        <v>67</v>
      </c>
      <c r="H114" s="12" t="s">
        <v>135</v>
      </c>
    </row>
    <row r="115" spans="1:8" x14ac:dyDescent="0.25">
      <c r="A115" s="11" t="s">
        <v>334</v>
      </c>
      <c r="B115" s="11" t="s">
        <v>335</v>
      </c>
      <c r="C115" s="11" t="s">
        <v>123</v>
      </c>
      <c r="D115" s="3">
        <v>2</v>
      </c>
      <c r="E115" s="3">
        <v>30118.055499999999</v>
      </c>
      <c r="F115" s="3">
        <v>15059.027749999999</v>
      </c>
      <c r="G115" s="3">
        <v>221</v>
      </c>
      <c r="H115" s="11" t="s">
        <v>135</v>
      </c>
    </row>
    <row r="116" spans="1:8" x14ac:dyDescent="0.25">
      <c r="A116" s="12" t="s">
        <v>336</v>
      </c>
      <c r="B116" s="12" t="s">
        <v>337</v>
      </c>
      <c r="C116" s="12" t="s">
        <v>124</v>
      </c>
      <c r="D116" s="7">
        <v>1</v>
      </c>
      <c r="E116" s="7">
        <v>29466.854299999999</v>
      </c>
      <c r="F116" s="7">
        <v>29466.854299999999</v>
      </c>
      <c r="G116" s="7">
        <v>1057</v>
      </c>
      <c r="H116" s="12" t="s">
        <v>162</v>
      </c>
    </row>
    <row r="117" spans="1:8" x14ac:dyDescent="0.25">
      <c r="A117" s="11" t="s">
        <v>338</v>
      </c>
      <c r="B117" s="11" t="s">
        <v>339</v>
      </c>
      <c r="C117" s="11" t="s">
        <v>123</v>
      </c>
      <c r="D117" s="3">
        <v>4</v>
      </c>
      <c r="E117" s="3">
        <v>29465.226297000001</v>
      </c>
      <c r="F117" s="3">
        <v>7366.3065742500003</v>
      </c>
      <c r="G117" s="3">
        <v>122</v>
      </c>
      <c r="H117" s="11" t="s">
        <v>135</v>
      </c>
    </row>
    <row r="118" spans="1:8" x14ac:dyDescent="0.25">
      <c r="A118" s="12" t="s">
        <v>340</v>
      </c>
      <c r="B118" s="12" t="s">
        <v>341</v>
      </c>
      <c r="C118" s="12" t="s">
        <v>123</v>
      </c>
      <c r="D118" s="7">
        <v>1</v>
      </c>
      <c r="E118" s="7">
        <v>29304.054</v>
      </c>
      <c r="F118" s="7">
        <v>29304.054</v>
      </c>
      <c r="G118" s="7">
        <v>70</v>
      </c>
      <c r="H118" s="12" t="s">
        <v>135</v>
      </c>
    </row>
    <row r="119" spans="1:8" x14ac:dyDescent="0.25">
      <c r="A119" s="11" t="s">
        <v>342</v>
      </c>
      <c r="B119" s="11" t="s">
        <v>343</v>
      </c>
      <c r="C119" s="11" t="s">
        <v>124</v>
      </c>
      <c r="D119" s="3">
        <v>1</v>
      </c>
      <c r="E119" s="3">
        <v>29304.054</v>
      </c>
      <c r="F119" s="3">
        <v>29304.054</v>
      </c>
      <c r="G119" s="3">
        <v>1123</v>
      </c>
      <c r="H119" s="11" t="s">
        <v>162</v>
      </c>
    </row>
    <row r="120" spans="1:8" x14ac:dyDescent="0.25">
      <c r="A120" s="12" t="s">
        <v>344</v>
      </c>
      <c r="B120" s="12" t="s">
        <v>345</v>
      </c>
      <c r="C120" s="12" t="s">
        <v>123</v>
      </c>
      <c r="D120" s="7">
        <v>6</v>
      </c>
      <c r="E120" s="7">
        <v>29304.054</v>
      </c>
      <c r="F120" s="7">
        <v>4884.009</v>
      </c>
      <c r="G120" s="7">
        <v>495</v>
      </c>
      <c r="H120" s="12" t="s">
        <v>142</v>
      </c>
    </row>
    <row r="121" spans="1:8" x14ac:dyDescent="0.25">
      <c r="A121" s="11" t="s">
        <v>346</v>
      </c>
      <c r="B121" s="11" t="s">
        <v>347</v>
      </c>
      <c r="C121" s="11" t="s">
        <v>123</v>
      </c>
      <c r="D121" s="3">
        <v>3</v>
      </c>
      <c r="E121" s="3">
        <v>28978.453399999999</v>
      </c>
      <c r="F121" s="3">
        <v>9659.4844666666668</v>
      </c>
      <c r="G121" s="3">
        <v>292</v>
      </c>
      <c r="H121" s="11" t="s">
        <v>135</v>
      </c>
    </row>
    <row r="122" spans="1:8" x14ac:dyDescent="0.25">
      <c r="A122" s="12" t="s">
        <v>348</v>
      </c>
      <c r="B122" s="12" t="s">
        <v>349</v>
      </c>
      <c r="C122" s="12" t="s">
        <v>124</v>
      </c>
      <c r="D122" s="7">
        <v>2</v>
      </c>
      <c r="E122" s="7">
        <v>28978.453399999999</v>
      </c>
      <c r="F122" s="7">
        <v>14489.226699999999</v>
      </c>
      <c r="G122" s="7">
        <v>1626</v>
      </c>
      <c r="H122" s="12" t="s">
        <v>189</v>
      </c>
    </row>
    <row r="123" spans="1:8" x14ac:dyDescent="0.25">
      <c r="A123" s="11" t="s">
        <v>350</v>
      </c>
      <c r="B123" s="11" t="s">
        <v>351</v>
      </c>
      <c r="C123" s="11" t="s">
        <v>124</v>
      </c>
      <c r="D123" s="3">
        <v>1</v>
      </c>
      <c r="E123" s="3">
        <v>28652.852800000001</v>
      </c>
      <c r="F123" s="3">
        <v>28652.852800000001</v>
      </c>
      <c r="G123" s="3">
        <v>1296</v>
      </c>
      <c r="H123" s="11" t="s">
        <v>162</v>
      </c>
    </row>
    <row r="124" spans="1:8" x14ac:dyDescent="0.25">
      <c r="A124" s="12" t="s">
        <v>352</v>
      </c>
      <c r="B124" s="12" t="s">
        <v>353</v>
      </c>
      <c r="C124" s="12" t="s">
        <v>124</v>
      </c>
      <c r="D124" s="7">
        <v>3</v>
      </c>
      <c r="E124" s="7">
        <v>28490.052500000002</v>
      </c>
      <c r="F124" s="7">
        <v>9496.684166666666</v>
      </c>
      <c r="G124" s="7">
        <v>1811</v>
      </c>
      <c r="H124" s="12" t="s">
        <v>189</v>
      </c>
    </row>
    <row r="125" spans="1:8" x14ac:dyDescent="0.25">
      <c r="A125" s="11" t="s">
        <v>354</v>
      </c>
      <c r="B125" s="11" t="s">
        <v>355</v>
      </c>
      <c r="C125" s="11" t="s">
        <v>123</v>
      </c>
      <c r="D125" s="3">
        <v>5</v>
      </c>
      <c r="E125" s="3">
        <v>28164.4519</v>
      </c>
      <c r="F125" s="3">
        <v>5632.8903800000007</v>
      </c>
      <c r="G125" s="3">
        <v>310</v>
      </c>
      <c r="H125" s="11" t="s">
        <v>135</v>
      </c>
    </row>
    <row r="126" spans="1:8" x14ac:dyDescent="0.25">
      <c r="A126" s="12" t="s">
        <v>356</v>
      </c>
      <c r="B126" s="12" t="s">
        <v>357</v>
      </c>
      <c r="C126" s="12" t="s">
        <v>123</v>
      </c>
      <c r="D126" s="7">
        <v>1</v>
      </c>
      <c r="E126" s="7">
        <v>27676.050999999999</v>
      </c>
      <c r="F126" s="7">
        <v>27676.050999999999</v>
      </c>
      <c r="G126" s="7">
        <v>817</v>
      </c>
      <c r="H126" s="12" t="s">
        <v>142</v>
      </c>
    </row>
    <row r="127" spans="1:8" x14ac:dyDescent="0.25">
      <c r="A127" s="11" t="s">
        <v>358</v>
      </c>
      <c r="B127" s="11" t="s">
        <v>359</v>
      </c>
      <c r="C127" s="11" t="s">
        <v>124</v>
      </c>
      <c r="D127" s="3">
        <v>1</v>
      </c>
      <c r="E127" s="3">
        <v>27674.422997000001</v>
      </c>
      <c r="F127" s="3">
        <v>27674.422997000001</v>
      </c>
      <c r="G127" s="3">
        <v>1846</v>
      </c>
      <c r="H127" s="11" t="s">
        <v>189</v>
      </c>
    </row>
    <row r="128" spans="1:8" x14ac:dyDescent="0.25">
      <c r="A128" s="12" t="s">
        <v>360</v>
      </c>
      <c r="B128" s="12" t="s">
        <v>361</v>
      </c>
      <c r="C128" s="12" t="s">
        <v>123</v>
      </c>
      <c r="D128" s="7">
        <v>1</v>
      </c>
      <c r="E128" s="7">
        <v>26862.049500000001</v>
      </c>
      <c r="F128" s="7">
        <v>26862.049500000001</v>
      </c>
      <c r="G128" s="7">
        <v>794</v>
      </c>
      <c r="H128" s="12" t="s">
        <v>142</v>
      </c>
    </row>
    <row r="129" spans="1:8" x14ac:dyDescent="0.25">
      <c r="A129" s="11" t="s">
        <v>362</v>
      </c>
      <c r="B129" s="11" t="s">
        <v>363</v>
      </c>
      <c r="C129" s="11" t="s">
        <v>124</v>
      </c>
      <c r="D129" s="3">
        <v>1</v>
      </c>
      <c r="E129" s="3">
        <v>26862.049500000001</v>
      </c>
      <c r="F129" s="3">
        <v>26862.049500000001</v>
      </c>
      <c r="G129" s="3">
        <v>1395</v>
      </c>
      <c r="H129" s="11" t="s">
        <v>189</v>
      </c>
    </row>
    <row r="130" spans="1:8" x14ac:dyDescent="0.25">
      <c r="A130" s="12" t="s">
        <v>364</v>
      </c>
      <c r="B130" s="12" t="s">
        <v>313</v>
      </c>
      <c r="C130" s="12" t="s">
        <v>123</v>
      </c>
      <c r="D130" s="7">
        <v>7</v>
      </c>
      <c r="E130" s="7">
        <v>26780.64935</v>
      </c>
      <c r="F130" s="7">
        <v>3825.8070499999999</v>
      </c>
      <c r="G130" s="7">
        <v>694</v>
      </c>
      <c r="H130" s="12" t="s">
        <v>142</v>
      </c>
    </row>
    <row r="131" spans="1:8" x14ac:dyDescent="0.25">
      <c r="A131" s="11" t="s">
        <v>365</v>
      </c>
      <c r="B131" s="11" t="s">
        <v>366</v>
      </c>
      <c r="C131" s="11" t="s">
        <v>123</v>
      </c>
      <c r="D131" s="3">
        <v>5</v>
      </c>
      <c r="E131" s="3">
        <v>26617.849050000001</v>
      </c>
      <c r="F131" s="3">
        <v>5323.56981</v>
      </c>
      <c r="G131" s="3">
        <v>512</v>
      </c>
      <c r="H131" s="11" t="s">
        <v>142</v>
      </c>
    </row>
    <row r="132" spans="1:8" x14ac:dyDescent="0.25">
      <c r="A132" s="12" t="s">
        <v>367</v>
      </c>
      <c r="B132" s="12" t="s">
        <v>368</v>
      </c>
      <c r="C132" s="12" t="s">
        <v>123</v>
      </c>
      <c r="D132" s="7">
        <v>13</v>
      </c>
      <c r="E132" s="7">
        <v>26617.849050000001</v>
      </c>
      <c r="F132" s="7">
        <v>2047.52685</v>
      </c>
      <c r="G132" s="7">
        <v>333</v>
      </c>
      <c r="H132" s="12" t="s">
        <v>142</v>
      </c>
    </row>
    <row r="133" spans="1:8" x14ac:dyDescent="0.25">
      <c r="A133" s="11" t="s">
        <v>369</v>
      </c>
      <c r="B133" s="11" t="s">
        <v>370</v>
      </c>
      <c r="C133" s="11" t="s">
        <v>124</v>
      </c>
      <c r="D133" s="3">
        <v>1</v>
      </c>
      <c r="E133" s="3">
        <v>26048.047999999999</v>
      </c>
      <c r="F133" s="3">
        <v>26048.047999999999</v>
      </c>
      <c r="G133" s="3">
        <v>1256</v>
      </c>
      <c r="H133" s="11" t="s">
        <v>162</v>
      </c>
    </row>
    <row r="134" spans="1:8" x14ac:dyDescent="0.25">
      <c r="A134" s="12" t="s">
        <v>371</v>
      </c>
      <c r="B134" s="12" t="s">
        <v>372</v>
      </c>
      <c r="C134" s="12" t="s">
        <v>124</v>
      </c>
      <c r="D134" s="7">
        <v>2</v>
      </c>
      <c r="E134" s="7">
        <v>26048.047999999999</v>
      </c>
      <c r="F134" s="7">
        <v>13024.023999999999</v>
      </c>
      <c r="G134" s="7">
        <v>1766</v>
      </c>
      <c r="H134" s="12" t="s">
        <v>189</v>
      </c>
    </row>
    <row r="135" spans="1:8" x14ac:dyDescent="0.25">
      <c r="A135" s="11" t="s">
        <v>373</v>
      </c>
      <c r="B135" s="11" t="s">
        <v>374</v>
      </c>
      <c r="C135" s="11" t="s">
        <v>123</v>
      </c>
      <c r="D135" s="3">
        <v>2</v>
      </c>
      <c r="E135" s="3">
        <v>25885.2477</v>
      </c>
      <c r="F135" s="3">
        <v>12942.62385</v>
      </c>
      <c r="G135" s="3">
        <v>12</v>
      </c>
      <c r="H135" s="11" t="s">
        <v>135</v>
      </c>
    </row>
    <row r="136" spans="1:8" x14ac:dyDescent="0.25">
      <c r="A136" s="12" t="s">
        <v>375</v>
      </c>
      <c r="B136" s="12" t="s">
        <v>376</v>
      </c>
      <c r="C136" s="12" t="s">
        <v>124</v>
      </c>
      <c r="D136" s="7">
        <v>10</v>
      </c>
      <c r="E136" s="7">
        <v>25803.847549999999</v>
      </c>
      <c r="F136" s="7">
        <v>2580.384755</v>
      </c>
      <c r="G136" s="7">
        <v>1457</v>
      </c>
      <c r="H136" s="12" t="s">
        <v>189</v>
      </c>
    </row>
    <row r="137" spans="1:8" x14ac:dyDescent="0.25">
      <c r="A137" s="11" t="s">
        <v>377</v>
      </c>
      <c r="B137" s="11" t="s">
        <v>378</v>
      </c>
      <c r="C137" s="11" t="s">
        <v>123</v>
      </c>
      <c r="D137" s="3">
        <v>5</v>
      </c>
      <c r="E137" s="3">
        <v>25803.847549999999</v>
      </c>
      <c r="F137" s="3">
        <v>5160.7695100000001</v>
      </c>
      <c r="G137" s="3">
        <v>208</v>
      </c>
      <c r="H137" s="11" t="s">
        <v>135</v>
      </c>
    </row>
    <row r="138" spans="1:8" x14ac:dyDescent="0.25">
      <c r="A138" s="12" t="s">
        <v>379</v>
      </c>
      <c r="B138" s="12" t="s">
        <v>380</v>
      </c>
      <c r="C138" s="12" t="s">
        <v>123</v>
      </c>
      <c r="D138" s="7">
        <v>3</v>
      </c>
      <c r="E138" s="7">
        <v>25559.647099999998</v>
      </c>
      <c r="F138" s="7">
        <v>8519.8823666666667</v>
      </c>
      <c r="G138" s="7">
        <v>517</v>
      </c>
      <c r="H138" s="12" t="s">
        <v>142</v>
      </c>
    </row>
    <row r="139" spans="1:8" x14ac:dyDescent="0.25">
      <c r="A139" s="11" t="s">
        <v>381</v>
      </c>
      <c r="B139" s="11" t="s">
        <v>382</v>
      </c>
      <c r="C139" s="11" t="s">
        <v>124</v>
      </c>
      <c r="D139" s="3">
        <v>1</v>
      </c>
      <c r="E139" s="3">
        <v>25559.647099999998</v>
      </c>
      <c r="F139" s="3">
        <v>25559.647099999998</v>
      </c>
      <c r="G139" s="3">
        <v>1031</v>
      </c>
      <c r="H139" s="11" t="s">
        <v>162</v>
      </c>
    </row>
    <row r="140" spans="1:8" x14ac:dyDescent="0.25">
      <c r="A140" s="12" t="s">
        <v>383</v>
      </c>
      <c r="B140" s="12" t="s">
        <v>259</v>
      </c>
      <c r="C140" s="12" t="s">
        <v>124</v>
      </c>
      <c r="D140" s="7">
        <v>1</v>
      </c>
      <c r="E140" s="7">
        <v>25559.647099999998</v>
      </c>
      <c r="F140" s="7">
        <v>25559.647099999998</v>
      </c>
      <c r="G140" s="7">
        <v>1423</v>
      </c>
      <c r="H140" s="12" t="s">
        <v>189</v>
      </c>
    </row>
    <row r="141" spans="1:8" x14ac:dyDescent="0.25">
      <c r="A141" s="11" t="s">
        <v>384</v>
      </c>
      <c r="B141" s="11" t="s">
        <v>385</v>
      </c>
      <c r="C141" s="11" t="s">
        <v>123</v>
      </c>
      <c r="D141" s="3">
        <v>2</v>
      </c>
      <c r="E141" s="3">
        <v>25396.846799999999</v>
      </c>
      <c r="F141" s="3">
        <v>12698.4234</v>
      </c>
      <c r="G141" s="3">
        <v>115</v>
      </c>
      <c r="H141" s="11" t="s">
        <v>135</v>
      </c>
    </row>
    <row r="142" spans="1:8" x14ac:dyDescent="0.25">
      <c r="A142" s="12" t="s">
        <v>386</v>
      </c>
      <c r="B142" s="12" t="s">
        <v>339</v>
      </c>
      <c r="C142" s="12" t="s">
        <v>124</v>
      </c>
      <c r="D142" s="7">
        <v>1</v>
      </c>
      <c r="E142" s="7">
        <v>25234.0465</v>
      </c>
      <c r="F142" s="7">
        <v>25234.0465</v>
      </c>
      <c r="G142" s="7">
        <v>922</v>
      </c>
      <c r="H142" s="12" t="s">
        <v>162</v>
      </c>
    </row>
    <row r="143" spans="1:8" x14ac:dyDescent="0.25">
      <c r="A143" s="11" t="s">
        <v>387</v>
      </c>
      <c r="B143" s="11" t="s">
        <v>388</v>
      </c>
      <c r="C143" s="11" t="s">
        <v>123</v>
      </c>
      <c r="D143" s="3">
        <v>4</v>
      </c>
      <c r="E143" s="3">
        <v>25234.0465</v>
      </c>
      <c r="F143" s="3">
        <v>6308.5116250000001</v>
      </c>
      <c r="G143" s="3">
        <v>249</v>
      </c>
      <c r="H143" s="11" t="s">
        <v>135</v>
      </c>
    </row>
    <row r="144" spans="1:8" x14ac:dyDescent="0.25">
      <c r="A144" s="12" t="s">
        <v>389</v>
      </c>
      <c r="B144" s="12" t="s">
        <v>390</v>
      </c>
      <c r="C144" s="12" t="s">
        <v>123</v>
      </c>
      <c r="D144" s="7">
        <v>4</v>
      </c>
      <c r="E144" s="7">
        <v>25152.646349999999</v>
      </c>
      <c r="F144" s="7">
        <v>6288.1615875000007</v>
      </c>
      <c r="G144" s="7">
        <v>514</v>
      </c>
      <c r="H144" s="12" t="s">
        <v>142</v>
      </c>
    </row>
    <row r="145" spans="1:8" x14ac:dyDescent="0.25">
      <c r="A145" s="11" t="s">
        <v>391</v>
      </c>
      <c r="B145" s="11" t="s">
        <v>392</v>
      </c>
      <c r="C145" s="11" t="s">
        <v>123</v>
      </c>
      <c r="D145" s="3">
        <v>3</v>
      </c>
      <c r="E145" s="3">
        <v>24672.385464999999</v>
      </c>
      <c r="F145" s="3">
        <v>8224.1284883333337</v>
      </c>
      <c r="G145" s="3">
        <v>174</v>
      </c>
      <c r="H145" s="11" t="s">
        <v>135</v>
      </c>
    </row>
    <row r="146" spans="1:8" x14ac:dyDescent="0.25">
      <c r="A146" s="12" t="s">
        <v>393</v>
      </c>
      <c r="B146" s="12" t="s">
        <v>394</v>
      </c>
      <c r="C146" s="12" t="s">
        <v>124</v>
      </c>
      <c r="D146" s="7">
        <v>2</v>
      </c>
      <c r="E146" s="7">
        <v>24420.044999999998</v>
      </c>
      <c r="F146" s="7">
        <v>12210.022499999999</v>
      </c>
      <c r="G146" s="7">
        <v>1298</v>
      </c>
      <c r="H146" s="12" t="s">
        <v>162</v>
      </c>
    </row>
    <row r="147" spans="1:8" x14ac:dyDescent="0.25">
      <c r="A147" s="11" t="s">
        <v>395</v>
      </c>
      <c r="B147" s="11" t="s">
        <v>396</v>
      </c>
      <c r="C147" s="11" t="s">
        <v>124</v>
      </c>
      <c r="D147" s="3">
        <v>1</v>
      </c>
      <c r="E147" s="3">
        <v>24420.044999999998</v>
      </c>
      <c r="F147" s="3">
        <v>24420.044999999998</v>
      </c>
      <c r="G147" s="3">
        <v>1092</v>
      </c>
      <c r="H147" s="11" t="s">
        <v>162</v>
      </c>
    </row>
    <row r="148" spans="1:8" x14ac:dyDescent="0.25">
      <c r="A148" s="12" t="s">
        <v>397</v>
      </c>
      <c r="B148" s="12" t="s">
        <v>217</v>
      </c>
      <c r="C148" s="12" t="s">
        <v>124</v>
      </c>
      <c r="D148" s="7">
        <v>2</v>
      </c>
      <c r="E148" s="7">
        <v>24338.644850000001</v>
      </c>
      <c r="F148" s="7">
        <v>12169.322425</v>
      </c>
      <c r="G148" s="7">
        <v>1466</v>
      </c>
      <c r="H148" s="12" t="s">
        <v>189</v>
      </c>
    </row>
    <row r="149" spans="1:8" x14ac:dyDescent="0.25">
      <c r="A149" s="11" t="s">
        <v>398</v>
      </c>
      <c r="B149" s="11" t="s">
        <v>217</v>
      </c>
      <c r="C149" s="11" t="s">
        <v>124</v>
      </c>
      <c r="D149" s="3">
        <v>1</v>
      </c>
      <c r="E149" s="3">
        <v>23931.644100000001</v>
      </c>
      <c r="F149" s="3">
        <v>23931.644100000001</v>
      </c>
      <c r="G149" s="3">
        <v>910</v>
      </c>
      <c r="H149" s="11" t="s">
        <v>162</v>
      </c>
    </row>
    <row r="150" spans="1:8" x14ac:dyDescent="0.25">
      <c r="A150" s="12" t="s">
        <v>399</v>
      </c>
      <c r="B150" s="12" t="s">
        <v>400</v>
      </c>
      <c r="C150" s="12" t="s">
        <v>123</v>
      </c>
      <c r="D150" s="7">
        <v>2</v>
      </c>
      <c r="E150" s="7">
        <v>23850.24395</v>
      </c>
      <c r="F150" s="7">
        <v>11925.121975</v>
      </c>
      <c r="G150" s="7">
        <v>653</v>
      </c>
      <c r="H150" s="12" t="s">
        <v>142</v>
      </c>
    </row>
    <row r="151" spans="1:8" x14ac:dyDescent="0.25">
      <c r="A151" s="11" t="s">
        <v>401</v>
      </c>
      <c r="B151" s="11" t="s">
        <v>402</v>
      </c>
      <c r="C151" s="11" t="s">
        <v>123</v>
      </c>
      <c r="D151" s="3">
        <v>5</v>
      </c>
      <c r="E151" s="3">
        <v>23850.24395</v>
      </c>
      <c r="F151" s="3">
        <v>4770.0487899999998</v>
      </c>
      <c r="G151" s="3">
        <v>430</v>
      </c>
      <c r="H151" s="11" t="s">
        <v>142</v>
      </c>
    </row>
    <row r="152" spans="1:8" x14ac:dyDescent="0.25">
      <c r="A152" s="12" t="s">
        <v>403</v>
      </c>
      <c r="B152" s="12" t="s">
        <v>404</v>
      </c>
      <c r="C152" s="12" t="s">
        <v>123</v>
      </c>
      <c r="D152" s="7">
        <v>8</v>
      </c>
      <c r="E152" s="7">
        <v>23524.643349999998</v>
      </c>
      <c r="F152" s="7">
        <v>2940.5804187499998</v>
      </c>
      <c r="G152" s="7">
        <v>76</v>
      </c>
      <c r="H152" s="12" t="s">
        <v>135</v>
      </c>
    </row>
    <row r="153" spans="1:8" x14ac:dyDescent="0.25">
      <c r="A153" s="11" t="s">
        <v>405</v>
      </c>
      <c r="B153" s="11" t="s">
        <v>406</v>
      </c>
      <c r="C153" s="11" t="s">
        <v>124</v>
      </c>
      <c r="D153" s="3">
        <v>7</v>
      </c>
      <c r="E153" s="3">
        <v>23199.042750000001</v>
      </c>
      <c r="F153" s="3">
        <v>3314.1489642857141</v>
      </c>
      <c r="G153" s="3">
        <v>1052</v>
      </c>
      <c r="H153" s="11" t="s">
        <v>162</v>
      </c>
    </row>
    <row r="154" spans="1:8" x14ac:dyDescent="0.25">
      <c r="A154" s="12" t="s">
        <v>407</v>
      </c>
      <c r="B154" s="12" t="s">
        <v>408</v>
      </c>
      <c r="C154" s="12" t="s">
        <v>124</v>
      </c>
      <c r="D154" s="7">
        <v>2</v>
      </c>
      <c r="E154" s="7">
        <v>23117.642599999999</v>
      </c>
      <c r="F154" s="7">
        <v>11558.8213</v>
      </c>
      <c r="G154" s="7">
        <v>1454</v>
      </c>
      <c r="H154" s="12" t="s">
        <v>189</v>
      </c>
    </row>
    <row r="155" spans="1:8" x14ac:dyDescent="0.25">
      <c r="A155" s="11" t="s">
        <v>409</v>
      </c>
      <c r="B155" s="11" t="s">
        <v>410</v>
      </c>
      <c r="C155" s="11" t="s">
        <v>123</v>
      </c>
      <c r="D155" s="3">
        <v>4</v>
      </c>
      <c r="E155" s="3">
        <v>22792.042000000001</v>
      </c>
      <c r="F155" s="3">
        <v>5698.0105000000003</v>
      </c>
      <c r="G155" s="3">
        <v>235</v>
      </c>
      <c r="H155" s="11" t="s">
        <v>135</v>
      </c>
    </row>
    <row r="156" spans="1:8" x14ac:dyDescent="0.25">
      <c r="A156" s="12" t="s">
        <v>411</v>
      </c>
      <c r="B156" s="12" t="s">
        <v>412</v>
      </c>
      <c r="C156" s="12" t="s">
        <v>124</v>
      </c>
      <c r="D156" s="7">
        <v>2</v>
      </c>
      <c r="E156" s="7">
        <v>22792.042000000001</v>
      </c>
      <c r="F156" s="7">
        <v>11396.021000000001</v>
      </c>
      <c r="G156" s="7">
        <v>1295</v>
      </c>
      <c r="H156" s="12" t="s">
        <v>162</v>
      </c>
    </row>
    <row r="157" spans="1:8" x14ac:dyDescent="0.25">
      <c r="A157" s="11" t="s">
        <v>413</v>
      </c>
      <c r="B157" s="11" t="s">
        <v>414</v>
      </c>
      <c r="C157" s="11" t="s">
        <v>124</v>
      </c>
      <c r="D157" s="3">
        <v>1</v>
      </c>
      <c r="E157" s="3">
        <v>22792.042000000001</v>
      </c>
      <c r="F157" s="3">
        <v>22792.042000000001</v>
      </c>
      <c r="G157" s="3">
        <v>1465</v>
      </c>
      <c r="H157" s="11" t="s">
        <v>189</v>
      </c>
    </row>
    <row r="158" spans="1:8" x14ac:dyDescent="0.25">
      <c r="A158" s="12" t="s">
        <v>415</v>
      </c>
      <c r="B158" s="12" t="s">
        <v>416</v>
      </c>
      <c r="C158" s="12" t="s">
        <v>123</v>
      </c>
      <c r="D158" s="7">
        <v>4</v>
      </c>
      <c r="E158" s="7">
        <v>22466.4414</v>
      </c>
      <c r="F158" s="7">
        <v>5616.6103499999999</v>
      </c>
      <c r="G158" s="7">
        <v>530</v>
      </c>
      <c r="H158" s="12" t="s">
        <v>142</v>
      </c>
    </row>
    <row r="159" spans="1:8" x14ac:dyDescent="0.25">
      <c r="A159" s="11" t="s">
        <v>417</v>
      </c>
      <c r="B159" s="11" t="s">
        <v>418</v>
      </c>
      <c r="C159" s="11" t="s">
        <v>123</v>
      </c>
      <c r="D159" s="3">
        <v>4</v>
      </c>
      <c r="E159" s="3">
        <v>22385.041249999998</v>
      </c>
      <c r="F159" s="3">
        <v>5596.2603125000014</v>
      </c>
      <c r="G159" s="3">
        <v>249</v>
      </c>
      <c r="H159" s="11" t="s">
        <v>135</v>
      </c>
    </row>
    <row r="160" spans="1:8" x14ac:dyDescent="0.25">
      <c r="A160" s="12" t="s">
        <v>419</v>
      </c>
      <c r="B160" s="12" t="s">
        <v>420</v>
      </c>
      <c r="C160" s="12" t="s">
        <v>123</v>
      </c>
      <c r="D160" s="7">
        <v>2</v>
      </c>
      <c r="E160" s="7">
        <v>21978.040499999999</v>
      </c>
      <c r="F160" s="7">
        <v>10989.02025</v>
      </c>
      <c r="G160" s="7">
        <v>171</v>
      </c>
      <c r="H160" s="12" t="s">
        <v>135</v>
      </c>
    </row>
    <row r="161" spans="1:8" x14ac:dyDescent="0.25">
      <c r="A161" s="11" t="s">
        <v>421</v>
      </c>
      <c r="B161" s="11" t="s">
        <v>422</v>
      </c>
      <c r="C161" s="11" t="s">
        <v>123</v>
      </c>
      <c r="D161" s="3">
        <v>3</v>
      </c>
      <c r="E161" s="3">
        <v>21912.92038</v>
      </c>
      <c r="F161" s="3">
        <v>7304.3067933333341</v>
      </c>
      <c r="G161" s="3">
        <v>447</v>
      </c>
      <c r="H161" s="11" t="s">
        <v>142</v>
      </c>
    </row>
    <row r="162" spans="1:8" x14ac:dyDescent="0.25">
      <c r="A162" s="12" t="s">
        <v>423</v>
      </c>
      <c r="B162" s="12" t="s">
        <v>424</v>
      </c>
      <c r="C162" s="12" t="s">
        <v>123</v>
      </c>
      <c r="D162" s="7">
        <v>3</v>
      </c>
      <c r="E162" s="7">
        <v>21896.640350000001</v>
      </c>
      <c r="F162" s="7">
        <v>7298.8801166666663</v>
      </c>
      <c r="G162" s="7">
        <v>361</v>
      </c>
      <c r="H162" s="12" t="s">
        <v>142</v>
      </c>
    </row>
    <row r="163" spans="1:8" x14ac:dyDescent="0.25">
      <c r="A163" s="11" t="s">
        <v>425</v>
      </c>
      <c r="B163" s="11" t="s">
        <v>426</v>
      </c>
      <c r="C163" s="11" t="s">
        <v>123</v>
      </c>
      <c r="D163" s="3">
        <v>2</v>
      </c>
      <c r="E163" s="3">
        <v>21717.560020000001</v>
      </c>
      <c r="F163" s="3">
        <v>10858.78001</v>
      </c>
      <c r="G163" s="3">
        <v>107</v>
      </c>
      <c r="H163" s="11" t="s">
        <v>135</v>
      </c>
    </row>
    <row r="164" spans="1:8" x14ac:dyDescent="0.25">
      <c r="A164" s="12" t="s">
        <v>427</v>
      </c>
      <c r="B164" s="12" t="s">
        <v>428</v>
      </c>
      <c r="C164" s="12" t="s">
        <v>124</v>
      </c>
      <c r="D164" s="7">
        <v>2</v>
      </c>
      <c r="E164" s="7">
        <v>21652.439900000001</v>
      </c>
      <c r="F164" s="7">
        <v>10826.219950000001</v>
      </c>
      <c r="G164" s="7">
        <v>1849</v>
      </c>
      <c r="H164" s="12" t="s">
        <v>189</v>
      </c>
    </row>
    <row r="165" spans="1:8" x14ac:dyDescent="0.25">
      <c r="A165" s="11" t="s">
        <v>429</v>
      </c>
      <c r="B165" s="11" t="s">
        <v>430</v>
      </c>
      <c r="C165" s="11" t="s">
        <v>123</v>
      </c>
      <c r="D165" s="3">
        <v>4</v>
      </c>
      <c r="E165" s="3">
        <v>21652.439900000001</v>
      </c>
      <c r="F165" s="3">
        <v>5413.1099750000003</v>
      </c>
      <c r="G165" s="3">
        <v>82</v>
      </c>
      <c r="H165" s="11" t="s">
        <v>135</v>
      </c>
    </row>
    <row r="166" spans="1:8" x14ac:dyDescent="0.25">
      <c r="A166" s="12" t="s">
        <v>431</v>
      </c>
      <c r="B166" s="12" t="s">
        <v>432</v>
      </c>
      <c r="C166" s="12" t="s">
        <v>123</v>
      </c>
      <c r="D166" s="7">
        <v>3</v>
      </c>
      <c r="E166" s="7">
        <v>21571.03975</v>
      </c>
      <c r="F166" s="7">
        <v>7190.3465833333339</v>
      </c>
      <c r="G166" s="7">
        <v>76</v>
      </c>
      <c r="H166" s="12" t="s">
        <v>135</v>
      </c>
    </row>
    <row r="167" spans="1:8" x14ac:dyDescent="0.25">
      <c r="A167" s="11" t="s">
        <v>433</v>
      </c>
      <c r="B167" s="11" t="s">
        <v>191</v>
      </c>
      <c r="C167" s="11" t="s">
        <v>124</v>
      </c>
      <c r="D167" s="3">
        <v>2</v>
      </c>
      <c r="E167" s="3">
        <v>20838.438399999999</v>
      </c>
      <c r="F167" s="3">
        <v>10419.2192</v>
      </c>
      <c r="G167" s="3">
        <v>1118</v>
      </c>
      <c r="H167" s="11" t="s">
        <v>162</v>
      </c>
    </row>
    <row r="168" spans="1:8" x14ac:dyDescent="0.25">
      <c r="A168" s="12" t="s">
        <v>434</v>
      </c>
      <c r="B168" s="12" t="s">
        <v>435</v>
      </c>
      <c r="C168" s="12" t="s">
        <v>123</v>
      </c>
      <c r="D168" s="7">
        <v>1</v>
      </c>
      <c r="E168" s="7">
        <v>20675.6381</v>
      </c>
      <c r="F168" s="7">
        <v>20675.6381</v>
      </c>
      <c r="G168" s="7">
        <v>610</v>
      </c>
      <c r="H168" s="12" t="s">
        <v>142</v>
      </c>
    </row>
    <row r="169" spans="1:8" x14ac:dyDescent="0.25">
      <c r="A169" s="11" t="s">
        <v>436</v>
      </c>
      <c r="B169" s="11" t="s">
        <v>353</v>
      </c>
      <c r="C169" s="11" t="s">
        <v>123</v>
      </c>
      <c r="D169" s="3">
        <v>4</v>
      </c>
      <c r="E169" s="3">
        <v>20675.6381</v>
      </c>
      <c r="F169" s="3">
        <v>5168.909525</v>
      </c>
      <c r="G169" s="3">
        <v>698</v>
      </c>
      <c r="H169" s="11" t="s">
        <v>142</v>
      </c>
    </row>
    <row r="170" spans="1:8" x14ac:dyDescent="0.25">
      <c r="A170" s="12" t="s">
        <v>437</v>
      </c>
      <c r="B170" s="12" t="s">
        <v>438</v>
      </c>
      <c r="C170" s="12" t="s">
        <v>124</v>
      </c>
      <c r="D170" s="7">
        <v>3</v>
      </c>
      <c r="E170" s="7">
        <v>20594.237949999999</v>
      </c>
      <c r="F170" s="7">
        <v>6864.7459833333342</v>
      </c>
      <c r="G170" s="7">
        <v>1261</v>
      </c>
      <c r="H170" s="12" t="s">
        <v>162</v>
      </c>
    </row>
    <row r="171" spans="1:8" x14ac:dyDescent="0.25">
      <c r="A171" s="11" t="s">
        <v>439</v>
      </c>
      <c r="B171" s="11" t="s">
        <v>440</v>
      </c>
      <c r="C171" s="11" t="s">
        <v>124</v>
      </c>
      <c r="D171" s="3">
        <v>2</v>
      </c>
      <c r="E171" s="3">
        <v>20350.037499999999</v>
      </c>
      <c r="F171" s="3">
        <v>10175.018749999999</v>
      </c>
      <c r="G171" s="3">
        <v>1353</v>
      </c>
      <c r="H171" s="11" t="s">
        <v>162</v>
      </c>
    </row>
    <row r="172" spans="1:8" x14ac:dyDescent="0.25">
      <c r="A172" s="12" t="s">
        <v>441</v>
      </c>
      <c r="B172" s="12" t="s">
        <v>442</v>
      </c>
      <c r="C172" s="12" t="s">
        <v>123</v>
      </c>
      <c r="D172" s="7">
        <v>1</v>
      </c>
      <c r="E172" s="7">
        <v>20350.037499999999</v>
      </c>
      <c r="F172" s="7">
        <v>20350.037499999999</v>
      </c>
      <c r="G172" s="7">
        <v>748</v>
      </c>
      <c r="H172" s="12" t="s">
        <v>142</v>
      </c>
    </row>
    <row r="173" spans="1:8" x14ac:dyDescent="0.25">
      <c r="A173" s="11" t="s">
        <v>443</v>
      </c>
      <c r="B173" s="11" t="s">
        <v>444</v>
      </c>
      <c r="C173" s="11" t="s">
        <v>124</v>
      </c>
      <c r="D173" s="3">
        <v>1</v>
      </c>
      <c r="E173" s="3">
        <v>20350.037499999999</v>
      </c>
      <c r="F173" s="3">
        <v>20350.037499999999</v>
      </c>
      <c r="G173" s="3">
        <v>1890</v>
      </c>
      <c r="H173" s="11" t="s">
        <v>189</v>
      </c>
    </row>
    <row r="174" spans="1:8" x14ac:dyDescent="0.25">
      <c r="A174" s="12" t="s">
        <v>445</v>
      </c>
      <c r="B174" s="12" t="s">
        <v>446</v>
      </c>
      <c r="C174" s="12" t="s">
        <v>124</v>
      </c>
      <c r="D174" s="7">
        <v>2</v>
      </c>
      <c r="E174" s="7">
        <v>20268.637350000001</v>
      </c>
      <c r="F174" s="7">
        <v>10134.318675</v>
      </c>
      <c r="G174" s="7">
        <v>1942</v>
      </c>
      <c r="H174" s="12" t="s">
        <v>189</v>
      </c>
    </row>
    <row r="175" spans="1:8" x14ac:dyDescent="0.25">
      <c r="A175" s="11" t="s">
        <v>447</v>
      </c>
      <c r="B175" s="11" t="s">
        <v>448</v>
      </c>
      <c r="C175" s="11" t="s">
        <v>123</v>
      </c>
      <c r="D175" s="3">
        <v>3</v>
      </c>
      <c r="E175" s="3">
        <v>20148.165128000001</v>
      </c>
      <c r="F175" s="3">
        <v>6716.0550426666668</v>
      </c>
      <c r="G175" s="3">
        <v>291</v>
      </c>
      <c r="H175" s="11" t="s">
        <v>135</v>
      </c>
    </row>
    <row r="176" spans="1:8" x14ac:dyDescent="0.25">
      <c r="A176" s="12" t="s">
        <v>449</v>
      </c>
      <c r="B176" s="12" t="s">
        <v>450</v>
      </c>
      <c r="C176" s="12" t="s">
        <v>124</v>
      </c>
      <c r="D176" s="7">
        <v>2</v>
      </c>
      <c r="E176" s="7">
        <v>20024.436900000001</v>
      </c>
      <c r="F176" s="7">
        <v>10012.21845</v>
      </c>
      <c r="G176" s="7">
        <v>1242</v>
      </c>
      <c r="H176" s="12" t="s">
        <v>162</v>
      </c>
    </row>
    <row r="177" spans="1:8" x14ac:dyDescent="0.25">
      <c r="A177" s="11" t="s">
        <v>451</v>
      </c>
      <c r="B177" s="11" t="s">
        <v>452</v>
      </c>
      <c r="C177" s="11" t="s">
        <v>124</v>
      </c>
      <c r="D177" s="3">
        <v>1</v>
      </c>
      <c r="E177" s="3">
        <v>20024.436900000001</v>
      </c>
      <c r="F177" s="3">
        <v>20024.436900000001</v>
      </c>
      <c r="G177" s="3">
        <v>2062</v>
      </c>
      <c r="H177" s="11" t="s">
        <v>189</v>
      </c>
    </row>
    <row r="178" spans="1:8" x14ac:dyDescent="0.25">
      <c r="A178" s="12" t="s">
        <v>453</v>
      </c>
      <c r="B178" s="12" t="s">
        <v>454</v>
      </c>
      <c r="C178" s="12" t="s">
        <v>124</v>
      </c>
      <c r="D178" s="7">
        <v>3</v>
      </c>
      <c r="E178" s="7">
        <v>19943.036749999999</v>
      </c>
      <c r="F178" s="7">
        <v>6647.6789166666676</v>
      </c>
      <c r="G178" s="7">
        <v>1667</v>
      </c>
      <c r="H178" s="12" t="s">
        <v>189</v>
      </c>
    </row>
    <row r="179" spans="1:8" x14ac:dyDescent="0.25">
      <c r="A179" s="11" t="s">
        <v>455</v>
      </c>
      <c r="B179" s="11" t="s">
        <v>456</v>
      </c>
      <c r="C179" s="11" t="s">
        <v>123</v>
      </c>
      <c r="D179" s="3">
        <v>2</v>
      </c>
      <c r="E179" s="3">
        <v>19698.836299999999</v>
      </c>
      <c r="F179" s="3">
        <v>9849.4181500000013</v>
      </c>
      <c r="G179" s="3">
        <v>743</v>
      </c>
      <c r="H179" s="11" t="s">
        <v>142</v>
      </c>
    </row>
    <row r="180" spans="1:8" x14ac:dyDescent="0.25">
      <c r="A180" s="12" t="s">
        <v>457</v>
      </c>
      <c r="B180" s="12" t="s">
        <v>458</v>
      </c>
      <c r="C180" s="12" t="s">
        <v>123</v>
      </c>
      <c r="D180" s="7">
        <v>1</v>
      </c>
      <c r="E180" s="7">
        <v>19536.036</v>
      </c>
      <c r="F180" s="7">
        <v>19536.036</v>
      </c>
      <c r="G180" s="7">
        <v>66</v>
      </c>
      <c r="H180" s="12" t="s">
        <v>135</v>
      </c>
    </row>
    <row r="181" spans="1:8" x14ac:dyDescent="0.25">
      <c r="A181" s="11" t="s">
        <v>459</v>
      </c>
      <c r="B181" s="11" t="s">
        <v>460</v>
      </c>
      <c r="C181" s="11" t="s">
        <v>123</v>
      </c>
      <c r="D181" s="3">
        <v>1</v>
      </c>
      <c r="E181" s="3">
        <v>19536.036</v>
      </c>
      <c r="F181" s="3">
        <v>19536.036</v>
      </c>
      <c r="G181" s="3">
        <v>70</v>
      </c>
      <c r="H181" s="11" t="s">
        <v>135</v>
      </c>
    </row>
    <row r="182" spans="1:8" x14ac:dyDescent="0.25">
      <c r="A182" s="12" t="s">
        <v>461</v>
      </c>
      <c r="B182" s="12" t="s">
        <v>311</v>
      </c>
      <c r="C182" s="12" t="s">
        <v>123</v>
      </c>
      <c r="D182" s="7">
        <v>1</v>
      </c>
      <c r="E182" s="7">
        <v>19536.036</v>
      </c>
      <c r="F182" s="7">
        <v>19536.036</v>
      </c>
      <c r="G182" s="7">
        <v>40</v>
      </c>
      <c r="H182" s="12" t="s">
        <v>135</v>
      </c>
    </row>
    <row r="183" spans="1:8" x14ac:dyDescent="0.25">
      <c r="A183" s="11" t="s">
        <v>462</v>
      </c>
      <c r="B183" s="11" t="s">
        <v>463</v>
      </c>
      <c r="C183" s="11" t="s">
        <v>124</v>
      </c>
      <c r="D183" s="3">
        <v>3</v>
      </c>
      <c r="E183" s="3">
        <v>19373.235700000001</v>
      </c>
      <c r="F183" s="3">
        <v>6457.7452333333331</v>
      </c>
      <c r="G183" s="3">
        <v>1798</v>
      </c>
      <c r="H183" s="11" t="s">
        <v>189</v>
      </c>
    </row>
    <row r="184" spans="1:8" x14ac:dyDescent="0.25">
      <c r="A184" s="12" t="s">
        <v>464</v>
      </c>
      <c r="B184" s="12" t="s">
        <v>465</v>
      </c>
      <c r="C184" s="12" t="s">
        <v>124</v>
      </c>
      <c r="D184" s="7">
        <v>1</v>
      </c>
      <c r="E184" s="7">
        <v>19210.435399999998</v>
      </c>
      <c r="F184" s="7">
        <v>19210.435399999998</v>
      </c>
      <c r="G184" s="7">
        <v>1524</v>
      </c>
      <c r="H184" s="12" t="s">
        <v>189</v>
      </c>
    </row>
    <row r="185" spans="1:8" x14ac:dyDescent="0.25">
      <c r="A185" s="11" t="s">
        <v>466</v>
      </c>
      <c r="B185" s="11" t="s">
        <v>331</v>
      </c>
      <c r="C185" s="11" t="s">
        <v>124</v>
      </c>
      <c r="D185" s="3">
        <v>1</v>
      </c>
      <c r="E185" s="3">
        <v>19129.035250000001</v>
      </c>
      <c r="F185" s="3">
        <v>19129.035250000001</v>
      </c>
      <c r="G185" s="3">
        <v>829</v>
      </c>
      <c r="H185" s="11" t="s">
        <v>467</v>
      </c>
    </row>
    <row r="186" spans="1:8" x14ac:dyDescent="0.25">
      <c r="A186" s="12" t="s">
        <v>468</v>
      </c>
      <c r="B186" s="12" t="s">
        <v>469</v>
      </c>
      <c r="C186" s="12" t="s">
        <v>123</v>
      </c>
      <c r="D186" s="7">
        <v>2</v>
      </c>
      <c r="E186" s="7">
        <v>19047.6351</v>
      </c>
      <c r="F186" s="7">
        <v>9523.8175499999998</v>
      </c>
      <c r="G186" s="7">
        <v>61</v>
      </c>
      <c r="H186" s="12" t="s">
        <v>470</v>
      </c>
    </row>
    <row r="187" spans="1:8" x14ac:dyDescent="0.25">
      <c r="A187" s="11" t="s">
        <v>471</v>
      </c>
      <c r="B187" s="11" t="s">
        <v>472</v>
      </c>
      <c r="C187" s="11" t="s">
        <v>124</v>
      </c>
      <c r="D187" s="3">
        <v>4</v>
      </c>
      <c r="E187" s="3">
        <v>19047.6351</v>
      </c>
      <c r="F187" s="3">
        <v>4761.9087749999999</v>
      </c>
      <c r="G187" s="3">
        <v>1745</v>
      </c>
      <c r="H187" s="11" t="s">
        <v>473</v>
      </c>
    </row>
    <row r="188" spans="1:8" x14ac:dyDescent="0.25">
      <c r="A188" s="12" t="s">
        <v>474</v>
      </c>
      <c r="B188" s="12" t="s">
        <v>475</v>
      </c>
      <c r="C188" s="12" t="s">
        <v>123</v>
      </c>
      <c r="D188" s="7">
        <v>2</v>
      </c>
      <c r="E188" s="7">
        <v>19047.6351</v>
      </c>
      <c r="F188" s="7">
        <v>9523.8175499999998</v>
      </c>
      <c r="G188" s="7">
        <v>173</v>
      </c>
      <c r="H188" s="12" t="s">
        <v>470</v>
      </c>
    </row>
    <row r="189" spans="1:8" x14ac:dyDescent="0.25">
      <c r="A189" s="11" t="s">
        <v>476</v>
      </c>
      <c r="B189" s="11" t="s">
        <v>477</v>
      </c>
      <c r="C189" s="11" t="s">
        <v>124</v>
      </c>
      <c r="D189" s="3">
        <v>1</v>
      </c>
      <c r="E189" s="3">
        <v>18884.834800000001</v>
      </c>
      <c r="F189" s="3">
        <v>18884.834800000001</v>
      </c>
      <c r="G189" s="3">
        <v>1805</v>
      </c>
      <c r="H189" s="11" t="s">
        <v>473</v>
      </c>
    </row>
    <row r="190" spans="1:8" x14ac:dyDescent="0.25">
      <c r="A190" s="12" t="s">
        <v>478</v>
      </c>
      <c r="B190" s="12" t="s">
        <v>479</v>
      </c>
      <c r="C190" s="12" t="s">
        <v>124</v>
      </c>
      <c r="D190" s="7">
        <v>3</v>
      </c>
      <c r="E190" s="7">
        <v>18722.034500000002</v>
      </c>
      <c r="F190" s="7">
        <v>6240.6781666666666</v>
      </c>
      <c r="G190" s="7">
        <v>978</v>
      </c>
      <c r="H190" s="12" t="s">
        <v>467</v>
      </c>
    </row>
    <row r="191" spans="1:8" x14ac:dyDescent="0.25">
      <c r="A191" s="11" t="s">
        <v>480</v>
      </c>
      <c r="B191" s="11" t="s">
        <v>481</v>
      </c>
      <c r="C191" s="11" t="s">
        <v>124</v>
      </c>
      <c r="D191" s="3">
        <v>1</v>
      </c>
      <c r="E191" s="3">
        <v>18722.034500000002</v>
      </c>
      <c r="F191" s="3">
        <v>18722.034500000002</v>
      </c>
      <c r="G191" s="3">
        <v>1751</v>
      </c>
      <c r="H191" s="11" t="s">
        <v>473</v>
      </c>
    </row>
    <row r="192" spans="1:8" x14ac:dyDescent="0.25">
      <c r="A192" s="12" t="s">
        <v>482</v>
      </c>
      <c r="B192" s="12" t="s">
        <v>390</v>
      </c>
      <c r="C192" s="12" t="s">
        <v>124</v>
      </c>
      <c r="D192" s="7">
        <v>1</v>
      </c>
      <c r="E192" s="7">
        <v>18722.034500000002</v>
      </c>
      <c r="F192" s="7">
        <v>18722.034500000002</v>
      </c>
      <c r="G192" s="7">
        <v>1222</v>
      </c>
      <c r="H192" s="12" t="s">
        <v>467</v>
      </c>
    </row>
    <row r="193" spans="1:8" x14ac:dyDescent="0.25">
      <c r="A193" s="11" t="s">
        <v>483</v>
      </c>
      <c r="B193" s="11" t="s">
        <v>484</v>
      </c>
      <c r="C193" s="11" t="s">
        <v>123</v>
      </c>
      <c r="D193" s="3">
        <v>6</v>
      </c>
      <c r="E193" s="3">
        <v>18428.99396</v>
      </c>
      <c r="F193" s="3">
        <v>3071.4989933333341</v>
      </c>
      <c r="G193" s="3">
        <v>9</v>
      </c>
      <c r="H193" s="11" t="s">
        <v>470</v>
      </c>
    </row>
    <row r="194" spans="1:8" x14ac:dyDescent="0.25">
      <c r="A194" s="12" t="s">
        <v>485</v>
      </c>
      <c r="B194" s="12" t="s">
        <v>486</v>
      </c>
      <c r="C194" s="12" t="s">
        <v>124</v>
      </c>
      <c r="D194" s="7">
        <v>3</v>
      </c>
      <c r="E194" s="7">
        <v>18233.633600000001</v>
      </c>
      <c r="F194" s="7">
        <v>6077.8778666666676</v>
      </c>
      <c r="G194" s="7">
        <v>1057</v>
      </c>
      <c r="H194" s="12" t="s">
        <v>467</v>
      </c>
    </row>
    <row r="195" spans="1:8" x14ac:dyDescent="0.25">
      <c r="A195" s="11" t="s">
        <v>487</v>
      </c>
      <c r="B195" s="11" t="s">
        <v>488</v>
      </c>
      <c r="C195" s="11" t="s">
        <v>123</v>
      </c>
      <c r="D195" s="3">
        <v>1</v>
      </c>
      <c r="E195" s="3">
        <v>17908.032999999999</v>
      </c>
      <c r="F195" s="3">
        <v>17908.032999999999</v>
      </c>
      <c r="G195" s="3">
        <v>507</v>
      </c>
      <c r="H195" s="11" t="s">
        <v>489</v>
      </c>
    </row>
    <row r="196" spans="1:8" x14ac:dyDescent="0.25">
      <c r="A196" s="12" t="s">
        <v>490</v>
      </c>
      <c r="B196" s="12" t="s">
        <v>491</v>
      </c>
      <c r="C196" s="12" t="s">
        <v>124</v>
      </c>
      <c r="D196" s="7">
        <v>1</v>
      </c>
      <c r="E196" s="7">
        <v>17908.032999999999</v>
      </c>
      <c r="F196" s="7">
        <v>17908.032999999999</v>
      </c>
      <c r="G196" s="7">
        <v>870</v>
      </c>
      <c r="H196" s="12" t="s">
        <v>467</v>
      </c>
    </row>
    <row r="197" spans="1:8" x14ac:dyDescent="0.25">
      <c r="A197" s="11" t="s">
        <v>492</v>
      </c>
      <c r="B197" s="11" t="s">
        <v>493</v>
      </c>
      <c r="C197" s="11" t="s">
        <v>124</v>
      </c>
      <c r="D197" s="3">
        <v>1</v>
      </c>
      <c r="E197" s="3">
        <v>17908.032999999999</v>
      </c>
      <c r="F197" s="3">
        <v>17908.032999999999</v>
      </c>
      <c r="G197" s="3">
        <v>1815</v>
      </c>
      <c r="H197" s="11" t="s">
        <v>473</v>
      </c>
    </row>
    <row r="198" spans="1:8" x14ac:dyDescent="0.25">
      <c r="A198" s="12" t="s">
        <v>494</v>
      </c>
      <c r="B198" s="12" t="s">
        <v>495</v>
      </c>
      <c r="C198" s="12" t="s">
        <v>124</v>
      </c>
      <c r="D198" s="7">
        <v>4</v>
      </c>
      <c r="E198" s="7">
        <v>17826.632850000002</v>
      </c>
      <c r="F198" s="7">
        <v>4456.6582125000004</v>
      </c>
      <c r="G198" s="7">
        <v>1054</v>
      </c>
      <c r="H198" s="12" t="s">
        <v>467</v>
      </c>
    </row>
    <row r="199" spans="1:8" x14ac:dyDescent="0.25">
      <c r="A199" s="11" t="s">
        <v>496</v>
      </c>
      <c r="B199" s="11" t="s">
        <v>497</v>
      </c>
      <c r="C199" s="11" t="s">
        <v>124</v>
      </c>
      <c r="D199" s="3">
        <v>4</v>
      </c>
      <c r="E199" s="3">
        <v>17745.2327</v>
      </c>
      <c r="F199" s="3">
        <v>4436.3081750000001</v>
      </c>
      <c r="G199" s="3">
        <v>1029</v>
      </c>
      <c r="H199" s="11" t="s">
        <v>467</v>
      </c>
    </row>
    <row r="200" spans="1:8" x14ac:dyDescent="0.25">
      <c r="A200" s="12" t="s">
        <v>498</v>
      </c>
      <c r="B200" s="12" t="s">
        <v>424</v>
      </c>
      <c r="C200" s="12" t="s">
        <v>124</v>
      </c>
      <c r="D200" s="7">
        <v>3</v>
      </c>
      <c r="E200" s="7">
        <v>17745.2327</v>
      </c>
      <c r="F200" s="7">
        <v>5915.0775666666668</v>
      </c>
      <c r="G200" s="7">
        <v>929</v>
      </c>
      <c r="H200" s="12" t="s">
        <v>467</v>
      </c>
    </row>
    <row r="201" spans="1:8" x14ac:dyDescent="0.25">
      <c r="A201" s="11" t="s">
        <v>499</v>
      </c>
      <c r="B201" s="11" t="s">
        <v>281</v>
      </c>
      <c r="C201" s="11" t="s">
        <v>123</v>
      </c>
      <c r="D201" s="3">
        <v>2</v>
      </c>
      <c r="E201" s="3">
        <v>17582.432400000002</v>
      </c>
      <c r="F201" s="3">
        <v>8791.2162000000008</v>
      </c>
      <c r="G201" s="3">
        <v>444</v>
      </c>
      <c r="H201" s="11" t="s">
        <v>489</v>
      </c>
    </row>
    <row r="202" spans="1:8" x14ac:dyDescent="0.25">
      <c r="A202" s="12" t="s">
        <v>500</v>
      </c>
      <c r="B202" s="12" t="s">
        <v>394</v>
      </c>
      <c r="C202" s="12" t="s">
        <v>123</v>
      </c>
      <c r="D202" s="7">
        <v>2</v>
      </c>
      <c r="E202" s="7">
        <v>17582.432400000002</v>
      </c>
      <c r="F202" s="7">
        <v>8791.2162000000008</v>
      </c>
      <c r="G202" s="7">
        <v>482</v>
      </c>
      <c r="H202" s="12" t="s">
        <v>489</v>
      </c>
    </row>
    <row r="203" spans="1:8" x14ac:dyDescent="0.25">
      <c r="A203" s="11" t="s">
        <v>501</v>
      </c>
      <c r="B203" s="11" t="s">
        <v>502</v>
      </c>
      <c r="C203" s="11" t="s">
        <v>124</v>
      </c>
      <c r="D203" s="3">
        <v>2</v>
      </c>
      <c r="E203" s="3">
        <v>17582.432400000002</v>
      </c>
      <c r="F203" s="3">
        <v>8791.2162000000008</v>
      </c>
      <c r="G203" s="3">
        <v>834</v>
      </c>
      <c r="H203" s="11" t="s">
        <v>467</v>
      </c>
    </row>
    <row r="204" spans="1:8" x14ac:dyDescent="0.25">
      <c r="A204" s="12" t="s">
        <v>503</v>
      </c>
      <c r="B204" s="12" t="s">
        <v>245</v>
      </c>
      <c r="C204" s="12" t="s">
        <v>124</v>
      </c>
      <c r="D204" s="7">
        <v>2</v>
      </c>
      <c r="E204" s="7">
        <v>17582.432400000002</v>
      </c>
      <c r="F204" s="7">
        <v>8791.2162000000008</v>
      </c>
      <c r="G204" s="7">
        <v>872</v>
      </c>
      <c r="H204" s="12" t="s">
        <v>467</v>
      </c>
    </row>
    <row r="205" spans="1:8" x14ac:dyDescent="0.25">
      <c r="A205" s="11" t="s">
        <v>504</v>
      </c>
      <c r="B205" s="11" t="s">
        <v>465</v>
      </c>
      <c r="C205" s="11" t="s">
        <v>124</v>
      </c>
      <c r="D205" s="3">
        <v>1</v>
      </c>
      <c r="E205" s="3">
        <v>17501.03225</v>
      </c>
      <c r="F205" s="3">
        <v>17501.03225</v>
      </c>
      <c r="G205" s="3">
        <v>936</v>
      </c>
      <c r="H205" s="11" t="s">
        <v>467</v>
      </c>
    </row>
    <row r="206" spans="1:8" x14ac:dyDescent="0.25">
      <c r="A206" s="12" t="s">
        <v>505</v>
      </c>
      <c r="B206" s="12" t="s">
        <v>506</v>
      </c>
      <c r="C206" s="12" t="s">
        <v>123</v>
      </c>
      <c r="D206" s="7">
        <v>2</v>
      </c>
      <c r="E206" s="7">
        <v>17419.632099999999</v>
      </c>
      <c r="F206" s="7">
        <v>8709.8160500000013</v>
      </c>
      <c r="G206" s="7">
        <v>478</v>
      </c>
      <c r="H206" s="12" t="s">
        <v>489</v>
      </c>
    </row>
    <row r="207" spans="1:8" x14ac:dyDescent="0.25">
      <c r="A207" s="11" t="s">
        <v>507</v>
      </c>
      <c r="B207" s="11" t="s">
        <v>508</v>
      </c>
      <c r="C207" s="11" t="s">
        <v>124</v>
      </c>
      <c r="D207" s="3">
        <v>1</v>
      </c>
      <c r="E207" s="3">
        <v>17338.231950000001</v>
      </c>
      <c r="F207" s="3">
        <v>17338.231950000001</v>
      </c>
      <c r="G207" s="3">
        <v>1975</v>
      </c>
      <c r="H207" s="11" t="s">
        <v>473</v>
      </c>
    </row>
    <row r="208" spans="1:8" x14ac:dyDescent="0.25">
      <c r="A208" s="12" t="s">
        <v>509</v>
      </c>
      <c r="B208" s="12" t="s">
        <v>313</v>
      </c>
      <c r="C208" s="12" t="s">
        <v>123</v>
      </c>
      <c r="D208" s="7">
        <v>1</v>
      </c>
      <c r="E208" s="7">
        <v>17094.031500000001</v>
      </c>
      <c r="F208" s="7">
        <v>17094.031500000001</v>
      </c>
      <c r="G208" s="7">
        <v>139</v>
      </c>
      <c r="H208" s="12" t="s">
        <v>470</v>
      </c>
    </row>
    <row r="209" spans="1:8" x14ac:dyDescent="0.25">
      <c r="A209" s="11" t="s">
        <v>510</v>
      </c>
      <c r="B209" s="11" t="s">
        <v>390</v>
      </c>
      <c r="C209" s="11" t="s">
        <v>124</v>
      </c>
      <c r="D209" s="3">
        <v>1</v>
      </c>
      <c r="E209" s="3">
        <v>17094.031500000001</v>
      </c>
      <c r="F209" s="3">
        <v>17094.031500000001</v>
      </c>
      <c r="G209" s="3">
        <v>1881</v>
      </c>
      <c r="H209" s="11" t="s">
        <v>473</v>
      </c>
    </row>
    <row r="210" spans="1:8" x14ac:dyDescent="0.25">
      <c r="A210" s="12" t="s">
        <v>511</v>
      </c>
      <c r="B210" s="12" t="s">
        <v>512</v>
      </c>
      <c r="C210" s="12" t="s">
        <v>123</v>
      </c>
      <c r="D210" s="7">
        <v>1</v>
      </c>
      <c r="E210" s="7">
        <v>17094.031500000001</v>
      </c>
      <c r="F210" s="7">
        <v>17094.031500000001</v>
      </c>
      <c r="G210" s="7">
        <v>14</v>
      </c>
      <c r="H210" s="12" t="s">
        <v>470</v>
      </c>
    </row>
    <row r="211" spans="1:8" x14ac:dyDescent="0.25">
      <c r="A211" s="11" t="s">
        <v>513</v>
      </c>
      <c r="B211" s="11" t="s">
        <v>514</v>
      </c>
      <c r="C211" s="11" t="s">
        <v>123</v>
      </c>
      <c r="D211" s="3">
        <v>2</v>
      </c>
      <c r="E211" s="3">
        <v>16931.231199999998</v>
      </c>
      <c r="F211" s="3">
        <v>8465.615600000001</v>
      </c>
      <c r="G211" s="3">
        <v>230</v>
      </c>
      <c r="H211" s="11" t="s">
        <v>470</v>
      </c>
    </row>
    <row r="212" spans="1:8" x14ac:dyDescent="0.25">
      <c r="A212" s="12" t="s">
        <v>515</v>
      </c>
      <c r="B212" s="12" t="s">
        <v>516</v>
      </c>
      <c r="C212" s="12" t="s">
        <v>124</v>
      </c>
      <c r="D212" s="7">
        <v>3</v>
      </c>
      <c r="E212" s="7">
        <v>16768.430899999999</v>
      </c>
      <c r="F212" s="7">
        <v>5589.4769666666662</v>
      </c>
      <c r="G212" s="7">
        <v>1199</v>
      </c>
      <c r="H212" s="12" t="s">
        <v>467</v>
      </c>
    </row>
    <row r="213" spans="1:8" x14ac:dyDescent="0.25">
      <c r="A213" s="11" t="s">
        <v>517</v>
      </c>
      <c r="B213" s="11" t="s">
        <v>465</v>
      </c>
      <c r="C213" s="11" t="s">
        <v>124</v>
      </c>
      <c r="D213" s="3">
        <v>2</v>
      </c>
      <c r="E213" s="3">
        <v>16766.802897000001</v>
      </c>
      <c r="F213" s="3">
        <v>8383.4014485000007</v>
      </c>
      <c r="G213" s="3">
        <v>1011</v>
      </c>
      <c r="H213" s="11" t="s">
        <v>467</v>
      </c>
    </row>
    <row r="214" spans="1:8" x14ac:dyDescent="0.25">
      <c r="A214" s="12" t="s">
        <v>518</v>
      </c>
      <c r="B214" s="12" t="s">
        <v>519</v>
      </c>
      <c r="C214" s="12" t="s">
        <v>123</v>
      </c>
      <c r="D214" s="7">
        <v>3</v>
      </c>
      <c r="E214" s="7">
        <v>16605.6306</v>
      </c>
      <c r="F214" s="7">
        <v>5535.2102000000004</v>
      </c>
      <c r="G214" s="7">
        <v>159</v>
      </c>
      <c r="H214" s="12" t="s">
        <v>470</v>
      </c>
    </row>
    <row r="215" spans="1:8" x14ac:dyDescent="0.25">
      <c r="A215" s="11" t="s">
        <v>520</v>
      </c>
      <c r="B215" s="11" t="s">
        <v>521</v>
      </c>
      <c r="C215" s="11" t="s">
        <v>124</v>
      </c>
      <c r="D215" s="3">
        <v>4</v>
      </c>
      <c r="E215" s="3">
        <v>16589.350569999999</v>
      </c>
      <c r="F215" s="3">
        <v>4147.3376425000006</v>
      </c>
      <c r="G215" s="3">
        <v>1221</v>
      </c>
      <c r="H215" s="11" t="s">
        <v>467</v>
      </c>
    </row>
    <row r="216" spans="1:8" x14ac:dyDescent="0.25">
      <c r="A216" s="12" t="s">
        <v>522</v>
      </c>
      <c r="B216" s="12" t="s">
        <v>523</v>
      </c>
      <c r="C216" s="12" t="s">
        <v>124</v>
      </c>
      <c r="D216" s="7">
        <v>3</v>
      </c>
      <c r="E216" s="7">
        <v>16524.230449999999</v>
      </c>
      <c r="F216" s="7">
        <v>5508.0768166666667</v>
      </c>
      <c r="G216" s="7">
        <v>897</v>
      </c>
      <c r="H216" s="12" t="s">
        <v>467</v>
      </c>
    </row>
    <row r="217" spans="1:8" x14ac:dyDescent="0.25">
      <c r="A217" s="11" t="s">
        <v>524</v>
      </c>
      <c r="B217" s="11" t="s">
        <v>491</v>
      </c>
      <c r="C217" s="11" t="s">
        <v>124</v>
      </c>
      <c r="D217" s="3">
        <v>1</v>
      </c>
      <c r="E217" s="3">
        <v>16507.950420000001</v>
      </c>
      <c r="F217" s="3">
        <v>16507.950420000001</v>
      </c>
      <c r="G217" s="3">
        <v>1232</v>
      </c>
      <c r="H217" s="11" t="s">
        <v>467</v>
      </c>
    </row>
    <row r="218" spans="1:8" x14ac:dyDescent="0.25">
      <c r="A218" s="12" t="s">
        <v>525</v>
      </c>
      <c r="B218" s="12" t="s">
        <v>526</v>
      </c>
      <c r="C218" s="12" t="s">
        <v>123</v>
      </c>
      <c r="D218" s="7">
        <v>1</v>
      </c>
      <c r="E218" s="7">
        <v>16442.830300000001</v>
      </c>
      <c r="F218" s="7">
        <v>16442.830300000001</v>
      </c>
      <c r="G218" s="7">
        <v>565</v>
      </c>
      <c r="H218" s="12" t="s">
        <v>489</v>
      </c>
    </row>
    <row r="219" spans="1:8" x14ac:dyDescent="0.25">
      <c r="A219" s="11" t="s">
        <v>527</v>
      </c>
      <c r="B219" s="11" t="s">
        <v>444</v>
      </c>
      <c r="C219" s="11" t="s">
        <v>124</v>
      </c>
      <c r="D219" s="3">
        <v>1</v>
      </c>
      <c r="E219" s="3">
        <v>16280.03</v>
      </c>
      <c r="F219" s="3">
        <v>16280.03</v>
      </c>
      <c r="G219" s="3">
        <v>1823</v>
      </c>
      <c r="H219" s="11" t="s">
        <v>473</v>
      </c>
    </row>
    <row r="220" spans="1:8" x14ac:dyDescent="0.25">
      <c r="A220" s="12" t="s">
        <v>528</v>
      </c>
      <c r="B220" s="12" t="s">
        <v>529</v>
      </c>
      <c r="C220" s="12" t="s">
        <v>123</v>
      </c>
      <c r="D220" s="7">
        <v>1</v>
      </c>
      <c r="E220" s="7">
        <v>16280.03</v>
      </c>
      <c r="F220" s="7">
        <v>16280.03</v>
      </c>
      <c r="G220" s="7">
        <v>65</v>
      </c>
      <c r="H220" s="12" t="s">
        <v>470</v>
      </c>
    </row>
    <row r="221" spans="1:8" x14ac:dyDescent="0.25">
      <c r="A221" s="11" t="s">
        <v>530</v>
      </c>
      <c r="B221" s="11" t="s">
        <v>213</v>
      </c>
      <c r="C221" s="11" t="s">
        <v>123</v>
      </c>
      <c r="D221" s="3">
        <v>1</v>
      </c>
      <c r="E221" s="3">
        <v>16280.03</v>
      </c>
      <c r="F221" s="3">
        <v>16280.03</v>
      </c>
      <c r="G221" s="3">
        <v>593</v>
      </c>
      <c r="H221" s="11" t="s">
        <v>489</v>
      </c>
    </row>
    <row r="222" spans="1:8" x14ac:dyDescent="0.25">
      <c r="A222" s="12" t="s">
        <v>531</v>
      </c>
      <c r="B222" s="12"/>
      <c r="C222" s="12" t="s">
        <v>124</v>
      </c>
      <c r="D222" s="7">
        <v>2</v>
      </c>
      <c r="E222" s="7">
        <v>16280.03</v>
      </c>
      <c r="F222" s="7">
        <v>8140.0150000000003</v>
      </c>
      <c r="G222" s="7">
        <v>1039</v>
      </c>
      <c r="H222" s="12" t="s">
        <v>467</v>
      </c>
    </row>
    <row r="223" spans="1:8" x14ac:dyDescent="0.25">
      <c r="A223" s="11" t="s">
        <v>532</v>
      </c>
      <c r="B223" s="11" t="s">
        <v>533</v>
      </c>
      <c r="C223" s="11" t="s">
        <v>123</v>
      </c>
      <c r="D223" s="3">
        <v>1</v>
      </c>
      <c r="E223" s="3">
        <v>16280.03</v>
      </c>
      <c r="F223" s="3">
        <v>16280.03</v>
      </c>
      <c r="G223" s="3">
        <v>811</v>
      </c>
      <c r="H223" s="11" t="s">
        <v>489</v>
      </c>
    </row>
    <row r="224" spans="1:8" x14ac:dyDescent="0.25">
      <c r="A224" s="12" t="s">
        <v>534</v>
      </c>
      <c r="B224" s="12" t="s">
        <v>535</v>
      </c>
      <c r="C224" s="12" t="s">
        <v>123</v>
      </c>
      <c r="D224" s="7">
        <v>3</v>
      </c>
      <c r="E224" s="7">
        <v>16117.2297</v>
      </c>
      <c r="F224" s="7">
        <v>5372.4099000000006</v>
      </c>
      <c r="G224" s="7">
        <v>206</v>
      </c>
      <c r="H224" s="12" t="s">
        <v>470</v>
      </c>
    </row>
    <row r="225" spans="1:8" x14ac:dyDescent="0.25">
      <c r="A225" s="11" t="s">
        <v>536</v>
      </c>
      <c r="B225" s="11" t="s">
        <v>537</v>
      </c>
      <c r="C225" s="11" t="s">
        <v>123</v>
      </c>
      <c r="D225" s="3">
        <v>2</v>
      </c>
      <c r="E225" s="3">
        <v>16117.2297</v>
      </c>
      <c r="F225" s="3">
        <v>8058.6148500000008</v>
      </c>
      <c r="G225" s="3">
        <v>277</v>
      </c>
      <c r="H225" s="11" t="s">
        <v>470</v>
      </c>
    </row>
    <row r="226" spans="1:8" x14ac:dyDescent="0.25">
      <c r="A226" s="12" t="s">
        <v>538</v>
      </c>
      <c r="B226" s="12" t="s">
        <v>539</v>
      </c>
      <c r="C226" s="12" t="s">
        <v>123</v>
      </c>
      <c r="D226" s="7">
        <v>7</v>
      </c>
      <c r="E226" s="7">
        <v>16084.66964</v>
      </c>
      <c r="F226" s="7">
        <v>2297.8099485714279</v>
      </c>
      <c r="G226" s="7">
        <v>484</v>
      </c>
      <c r="H226" s="12" t="s">
        <v>489</v>
      </c>
    </row>
    <row r="227" spans="1:8" x14ac:dyDescent="0.25">
      <c r="A227" s="11" t="s">
        <v>540</v>
      </c>
      <c r="B227" s="11" t="s">
        <v>249</v>
      </c>
      <c r="C227" s="11" t="s">
        <v>123</v>
      </c>
      <c r="D227" s="3">
        <v>3</v>
      </c>
      <c r="E227" s="3">
        <v>15905.589309999999</v>
      </c>
      <c r="F227" s="3">
        <v>5301.8631033333331</v>
      </c>
      <c r="G227" s="3">
        <v>620</v>
      </c>
      <c r="H227" s="11" t="s">
        <v>489</v>
      </c>
    </row>
    <row r="228" spans="1:8" x14ac:dyDescent="0.25">
      <c r="A228" s="12" t="s">
        <v>541</v>
      </c>
      <c r="B228" s="12" t="s">
        <v>542</v>
      </c>
      <c r="C228" s="12" t="s">
        <v>123</v>
      </c>
      <c r="D228" s="7">
        <v>3</v>
      </c>
      <c r="E228" s="7">
        <v>15628.828799999999</v>
      </c>
      <c r="F228" s="7">
        <v>5209.6096000000007</v>
      </c>
      <c r="G228" s="7">
        <v>166</v>
      </c>
      <c r="H228" s="12" t="s">
        <v>470</v>
      </c>
    </row>
    <row r="229" spans="1:8" x14ac:dyDescent="0.25">
      <c r="A229" s="11" t="s">
        <v>543</v>
      </c>
      <c r="B229" s="11" t="s">
        <v>544</v>
      </c>
      <c r="C229" s="11" t="s">
        <v>123</v>
      </c>
      <c r="D229" s="3">
        <v>2</v>
      </c>
      <c r="E229" s="3">
        <v>15628.828799999999</v>
      </c>
      <c r="F229" s="3">
        <v>7814.4144000000006</v>
      </c>
      <c r="G229" s="3">
        <v>414</v>
      </c>
      <c r="H229" s="11" t="s">
        <v>489</v>
      </c>
    </row>
    <row r="230" spans="1:8" x14ac:dyDescent="0.25">
      <c r="A230" s="12" t="s">
        <v>545</v>
      </c>
      <c r="B230" s="12" t="s">
        <v>546</v>
      </c>
      <c r="C230" s="12" t="s">
        <v>123</v>
      </c>
      <c r="D230" s="7">
        <v>1</v>
      </c>
      <c r="E230" s="7">
        <v>15466.0285</v>
      </c>
      <c r="F230" s="7">
        <v>15466.0285</v>
      </c>
      <c r="G230" s="7">
        <v>110</v>
      </c>
      <c r="H230" s="12" t="s">
        <v>470</v>
      </c>
    </row>
    <row r="231" spans="1:8" x14ac:dyDescent="0.25">
      <c r="A231" s="11" t="s">
        <v>547</v>
      </c>
      <c r="B231" s="11" t="s">
        <v>548</v>
      </c>
      <c r="C231" s="11" t="s">
        <v>123</v>
      </c>
      <c r="D231" s="3">
        <v>2</v>
      </c>
      <c r="E231" s="3">
        <v>15303.2282</v>
      </c>
      <c r="F231" s="3">
        <v>7651.6141000000007</v>
      </c>
      <c r="G231" s="3">
        <v>172</v>
      </c>
      <c r="H231" s="11" t="s">
        <v>470</v>
      </c>
    </row>
    <row r="232" spans="1:8" x14ac:dyDescent="0.25">
      <c r="A232" s="12" t="s">
        <v>549</v>
      </c>
      <c r="B232" s="12" t="s">
        <v>550</v>
      </c>
      <c r="C232" s="12" t="s">
        <v>123</v>
      </c>
      <c r="D232" s="7">
        <v>2</v>
      </c>
      <c r="E232" s="7">
        <v>15057.399746999999</v>
      </c>
      <c r="F232" s="7">
        <v>7528.6998735000006</v>
      </c>
      <c r="G232" s="7">
        <v>37</v>
      </c>
      <c r="H232" s="12" t="s">
        <v>470</v>
      </c>
    </row>
    <row r="233" spans="1:8" x14ac:dyDescent="0.25">
      <c r="A233" s="11" t="s">
        <v>551</v>
      </c>
      <c r="B233" s="11" t="s">
        <v>552</v>
      </c>
      <c r="C233" s="11" t="s">
        <v>124</v>
      </c>
      <c r="D233" s="3">
        <v>1</v>
      </c>
      <c r="E233" s="3">
        <v>14896.22745</v>
      </c>
      <c r="F233" s="3">
        <v>14896.22745</v>
      </c>
      <c r="G233" s="3">
        <v>1008</v>
      </c>
      <c r="H233" s="11" t="s">
        <v>467</v>
      </c>
    </row>
    <row r="234" spans="1:8" x14ac:dyDescent="0.25">
      <c r="A234" s="12" t="s">
        <v>553</v>
      </c>
      <c r="B234" s="12" t="s">
        <v>554</v>
      </c>
      <c r="C234" s="12" t="s">
        <v>124</v>
      </c>
      <c r="D234" s="7">
        <v>1</v>
      </c>
      <c r="E234" s="7">
        <v>14896.22745</v>
      </c>
      <c r="F234" s="7">
        <v>14896.22745</v>
      </c>
      <c r="G234" s="7">
        <v>1784</v>
      </c>
      <c r="H234" s="12" t="s">
        <v>473</v>
      </c>
    </row>
    <row r="235" spans="1:8" x14ac:dyDescent="0.25">
      <c r="A235" s="11" t="s">
        <v>555</v>
      </c>
      <c r="B235" s="11" t="s">
        <v>249</v>
      </c>
      <c r="C235" s="11" t="s">
        <v>124</v>
      </c>
      <c r="D235" s="3">
        <v>2</v>
      </c>
      <c r="E235" s="3">
        <v>14814.827300000001</v>
      </c>
      <c r="F235" s="3">
        <v>7407.4136500000004</v>
      </c>
      <c r="G235" s="3">
        <v>1058</v>
      </c>
      <c r="H235" s="11" t="s">
        <v>467</v>
      </c>
    </row>
    <row r="236" spans="1:8" x14ac:dyDescent="0.25">
      <c r="A236" s="12" t="s">
        <v>556</v>
      </c>
      <c r="B236" s="12" t="s">
        <v>486</v>
      </c>
      <c r="C236" s="12" t="s">
        <v>123</v>
      </c>
      <c r="D236" s="7">
        <v>1</v>
      </c>
      <c r="E236" s="7">
        <v>14652.027</v>
      </c>
      <c r="F236" s="7">
        <v>14652.027</v>
      </c>
      <c r="G236" s="7">
        <v>580</v>
      </c>
      <c r="H236" s="12" t="s">
        <v>489</v>
      </c>
    </row>
    <row r="237" spans="1:8" x14ac:dyDescent="0.25">
      <c r="A237" s="11" t="s">
        <v>557</v>
      </c>
      <c r="B237" s="11" t="s">
        <v>558</v>
      </c>
      <c r="C237" s="11" t="s">
        <v>123</v>
      </c>
      <c r="D237" s="3">
        <v>7</v>
      </c>
      <c r="E237" s="3">
        <v>14652.027</v>
      </c>
      <c r="F237" s="3">
        <v>2093.146714285715</v>
      </c>
      <c r="G237" s="3">
        <v>509</v>
      </c>
      <c r="H237" s="11" t="s">
        <v>489</v>
      </c>
    </row>
    <row r="238" spans="1:8" x14ac:dyDescent="0.25">
      <c r="A238" s="12" t="s">
        <v>559</v>
      </c>
      <c r="B238" s="12" t="s">
        <v>560</v>
      </c>
      <c r="C238" s="12" t="s">
        <v>123</v>
      </c>
      <c r="D238" s="7">
        <v>3</v>
      </c>
      <c r="E238" s="7">
        <v>14652.027</v>
      </c>
      <c r="F238" s="7">
        <v>4884.009</v>
      </c>
      <c r="G238" s="7">
        <v>465</v>
      </c>
      <c r="H238" s="12" t="s">
        <v>489</v>
      </c>
    </row>
    <row r="239" spans="1:8" x14ac:dyDescent="0.25">
      <c r="A239" s="11" t="s">
        <v>561</v>
      </c>
      <c r="B239" s="11" t="s">
        <v>562</v>
      </c>
      <c r="C239" s="11" t="s">
        <v>123</v>
      </c>
      <c r="D239" s="3">
        <v>2</v>
      </c>
      <c r="E239" s="3">
        <v>14326.4264</v>
      </c>
      <c r="F239" s="3">
        <v>7163.2132000000001</v>
      </c>
      <c r="G239" s="3">
        <v>558</v>
      </c>
      <c r="H239" s="11" t="s">
        <v>489</v>
      </c>
    </row>
    <row r="240" spans="1:8" x14ac:dyDescent="0.25">
      <c r="A240" s="12" t="s">
        <v>563</v>
      </c>
      <c r="B240" s="12" t="s">
        <v>564</v>
      </c>
      <c r="C240" s="12" t="s">
        <v>123</v>
      </c>
      <c r="D240" s="7">
        <v>2</v>
      </c>
      <c r="E240" s="7">
        <v>14326.4264</v>
      </c>
      <c r="F240" s="7">
        <v>7163.2132000000001</v>
      </c>
      <c r="G240" s="7">
        <v>515</v>
      </c>
      <c r="H240" s="12" t="s">
        <v>489</v>
      </c>
    </row>
    <row r="241" spans="1:8" x14ac:dyDescent="0.25">
      <c r="A241" s="11" t="s">
        <v>565</v>
      </c>
      <c r="B241" s="11" t="s">
        <v>566</v>
      </c>
      <c r="C241" s="11" t="s">
        <v>124</v>
      </c>
      <c r="D241" s="3">
        <v>2</v>
      </c>
      <c r="E241" s="3">
        <v>14326.4264</v>
      </c>
      <c r="F241" s="3">
        <v>7163.2132000000001</v>
      </c>
      <c r="G241" s="3">
        <v>1632</v>
      </c>
      <c r="H241" s="11" t="s">
        <v>473</v>
      </c>
    </row>
    <row r="242" spans="1:8" x14ac:dyDescent="0.25">
      <c r="A242" s="12" t="s">
        <v>567</v>
      </c>
      <c r="B242" s="12" t="s">
        <v>568</v>
      </c>
      <c r="C242" s="12" t="s">
        <v>124</v>
      </c>
      <c r="D242" s="7">
        <v>1</v>
      </c>
      <c r="E242" s="7">
        <v>14326.4264</v>
      </c>
      <c r="F242" s="7">
        <v>14326.4264</v>
      </c>
      <c r="G242" s="7">
        <v>1934</v>
      </c>
      <c r="H242" s="12" t="s">
        <v>473</v>
      </c>
    </row>
    <row r="243" spans="1:8" x14ac:dyDescent="0.25">
      <c r="A243" s="11" t="s">
        <v>569</v>
      </c>
      <c r="B243" s="11" t="s">
        <v>570</v>
      </c>
      <c r="C243" s="11" t="s">
        <v>123</v>
      </c>
      <c r="D243" s="3">
        <v>1</v>
      </c>
      <c r="E243" s="3">
        <v>14000.825800000001</v>
      </c>
      <c r="F243" s="3">
        <v>14000.825800000001</v>
      </c>
      <c r="G243" s="3">
        <v>233</v>
      </c>
      <c r="H243" s="11" t="s">
        <v>470</v>
      </c>
    </row>
    <row r="244" spans="1:8" x14ac:dyDescent="0.25">
      <c r="A244" s="12" t="s">
        <v>571</v>
      </c>
      <c r="B244" s="12" t="s">
        <v>572</v>
      </c>
      <c r="C244" s="12" t="s">
        <v>123</v>
      </c>
      <c r="D244" s="7">
        <v>1</v>
      </c>
      <c r="E244" s="7">
        <v>14000.825800000001</v>
      </c>
      <c r="F244" s="7">
        <v>14000.825800000001</v>
      </c>
      <c r="G244" s="7">
        <v>264</v>
      </c>
      <c r="H244" s="12" t="s">
        <v>470</v>
      </c>
    </row>
    <row r="245" spans="1:8" x14ac:dyDescent="0.25">
      <c r="A245" s="11" t="s">
        <v>573</v>
      </c>
      <c r="B245" s="11" t="s">
        <v>574</v>
      </c>
      <c r="C245" s="11" t="s">
        <v>124</v>
      </c>
      <c r="D245" s="3">
        <v>1</v>
      </c>
      <c r="E245" s="3">
        <v>14000.825800000001</v>
      </c>
      <c r="F245" s="3">
        <v>14000.825800000001</v>
      </c>
      <c r="G245" s="3">
        <v>1415</v>
      </c>
      <c r="H245" s="11" t="s">
        <v>473</v>
      </c>
    </row>
    <row r="246" spans="1:8" x14ac:dyDescent="0.25">
      <c r="A246" s="12" t="s">
        <v>575</v>
      </c>
      <c r="B246" s="12" t="s">
        <v>576</v>
      </c>
      <c r="C246" s="12" t="s">
        <v>123</v>
      </c>
      <c r="D246" s="7">
        <v>12</v>
      </c>
      <c r="E246" s="7">
        <v>13886.865589999999</v>
      </c>
      <c r="F246" s="7">
        <v>1157.2387991666669</v>
      </c>
      <c r="G246" s="7">
        <v>585</v>
      </c>
      <c r="H246" s="12" t="s">
        <v>489</v>
      </c>
    </row>
    <row r="247" spans="1:8" x14ac:dyDescent="0.25">
      <c r="A247" s="11" t="s">
        <v>577</v>
      </c>
      <c r="B247" s="11" t="s">
        <v>300</v>
      </c>
      <c r="C247" s="11" t="s">
        <v>124</v>
      </c>
      <c r="D247" s="3">
        <v>1</v>
      </c>
      <c r="E247" s="3">
        <v>13838.0255</v>
      </c>
      <c r="F247" s="3">
        <v>13838.0255</v>
      </c>
      <c r="G247" s="3">
        <v>1668</v>
      </c>
      <c r="H247" s="11" t="s">
        <v>473</v>
      </c>
    </row>
    <row r="248" spans="1:8" x14ac:dyDescent="0.25">
      <c r="A248" s="12" t="s">
        <v>578</v>
      </c>
      <c r="B248" s="12" t="s">
        <v>579</v>
      </c>
      <c r="C248" s="12" t="s">
        <v>124</v>
      </c>
      <c r="D248" s="7">
        <v>1</v>
      </c>
      <c r="E248" s="7">
        <v>13838.0255</v>
      </c>
      <c r="F248" s="7">
        <v>13838.0255</v>
      </c>
      <c r="G248" s="7">
        <v>1120</v>
      </c>
      <c r="H248" s="12" t="s">
        <v>467</v>
      </c>
    </row>
    <row r="249" spans="1:8" x14ac:dyDescent="0.25">
      <c r="A249" s="11" t="s">
        <v>580</v>
      </c>
      <c r="B249" s="11" t="s">
        <v>581</v>
      </c>
      <c r="C249" s="11" t="s">
        <v>123</v>
      </c>
      <c r="D249" s="3">
        <v>1</v>
      </c>
      <c r="E249" s="3">
        <v>13838.0255</v>
      </c>
      <c r="F249" s="3">
        <v>13838.0255</v>
      </c>
      <c r="G249" s="3">
        <v>12</v>
      </c>
      <c r="H249" s="11" t="s">
        <v>470</v>
      </c>
    </row>
    <row r="250" spans="1:8" x14ac:dyDescent="0.25">
      <c r="A250" s="12" t="s">
        <v>582</v>
      </c>
      <c r="B250" s="12" t="s">
        <v>583</v>
      </c>
      <c r="C250" s="12" t="s">
        <v>124</v>
      </c>
      <c r="D250" s="7">
        <v>1</v>
      </c>
      <c r="E250" s="7">
        <v>13838.0255</v>
      </c>
      <c r="F250" s="7">
        <v>13838.0255</v>
      </c>
      <c r="G250" s="7">
        <v>1111</v>
      </c>
      <c r="H250" s="12" t="s">
        <v>467</v>
      </c>
    </row>
    <row r="251" spans="1:8" x14ac:dyDescent="0.25">
      <c r="A251" s="11" t="s">
        <v>584</v>
      </c>
      <c r="B251" s="11" t="s">
        <v>585</v>
      </c>
      <c r="C251" s="11" t="s">
        <v>124</v>
      </c>
      <c r="D251" s="3">
        <v>2</v>
      </c>
      <c r="E251" s="3">
        <v>13838.0255</v>
      </c>
      <c r="F251" s="3">
        <v>6919.0127500000008</v>
      </c>
      <c r="G251" s="3">
        <v>1167</v>
      </c>
      <c r="H251" s="11" t="s">
        <v>467</v>
      </c>
    </row>
    <row r="252" spans="1:8" x14ac:dyDescent="0.25">
      <c r="A252" s="12" t="s">
        <v>586</v>
      </c>
      <c r="B252" s="12" t="s">
        <v>587</v>
      </c>
      <c r="C252" s="12" t="s">
        <v>123</v>
      </c>
      <c r="D252" s="7">
        <v>2</v>
      </c>
      <c r="E252" s="7">
        <v>13838.0255</v>
      </c>
      <c r="F252" s="7">
        <v>6919.0127500000008</v>
      </c>
      <c r="G252" s="7">
        <v>21</v>
      </c>
      <c r="H252" s="12" t="s">
        <v>470</v>
      </c>
    </row>
    <row r="253" spans="1:8" x14ac:dyDescent="0.25">
      <c r="A253" s="11" t="s">
        <v>588</v>
      </c>
      <c r="B253" s="11" t="s">
        <v>589</v>
      </c>
      <c r="C253" s="11" t="s">
        <v>123</v>
      </c>
      <c r="D253" s="3">
        <v>1</v>
      </c>
      <c r="E253" s="3">
        <v>13836.397497</v>
      </c>
      <c r="F253" s="3">
        <v>13836.397497</v>
      </c>
      <c r="G253" s="3">
        <v>786</v>
      </c>
      <c r="H253" s="11" t="s">
        <v>489</v>
      </c>
    </row>
    <row r="254" spans="1:8" x14ac:dyDescent="0.25">
      <c r="A254" s="12" t="s">
        <v>590</v>
      </c>
      <c r="B254" s="12" t="s">
        <v>188</v>
      </c>
      <c r="C254" s="12" t="s">
        <v>124</v>
      </c>
      <c r="D254" s="7">
        <v>2</v>
      </c>
      <c r="E254" s="7">
        <v>13675.225200000001</v>
      </c>
      <c r="F254" s="7">
        <v>6837.6126000000004</v>
      </c>
      <c r="G254" s="7">
        <v>1642</v>
      </c>
      <c r="H254" s="12" t="s">
        <v>473</v>
      </c>
    </row>
    <row r="255" spans="1:8" x14ac:dyDescent="0.25">
      <c r="A255" s="11" t="s">
        <v>591</v>
      </c>
      <c r="B255" s="11" t="s">
        <v>592</v>
      </c>
      <c r="C255" s="11" t="s">
        <v>123</v>
      </c>
      <c r="D255" s="3">
        <v>2</v>
      </c>
      <c r="E255" s="3">
        <v>13675.225200000001</v>
      </c>
      <c r="F255" s="3">
        <v>6837.6126000000004</v>
      </c>
      <c r="G255" s="3">
        <v>481</v>
      </c>
      <c r="H255" s="11" t="s">
        <v>489</v>
      </c>
    </row>
    <row r="256" spans="1:8" x14ac:dyDescent="0.25">
      <c r="A256" s="12" t="s">
        <v>593</v>
      </c>
      <c r="B256" s="12" t="s">
        <v>594</v>
      </c>
      <c r="C256" s="12" t="s">
        <v>123</v>
      </c>
      <c r="D256" s="7">
        <v>1</v>
      </c>
      <c r="E256" s="7">
        <v>13512.4249</v>
      </c>
      <c r="F256" s="7">
        <v>13512.4249</v>
      </c>
      <c r="G256" s="7">
        <v>563</v>
      </c>
      <c r="H256" s="12" t="s">
        <v>489</v>
      </c>
    </row>
    <row r="257" spans="1:8" x14ac:dyDescent="0.25">
      <c r="A257" s="11" t="s">
        <v>595</v>
      </c>
      <c r="B257" s="11" t="s">
        <v>176</v>
      </c>
      <c r="C257" s="11" t="s">
        <v>123</v>
      </c>
      <c r="D257" s="3">
        <v>2</v>
      </c>
      <c r="E257" s="3">
        <v>13349.624599999999</v>
      </c>
      <c r="F257" s="3">
        <v>6674.8123000000014</v>
      </c>
      <c r="G257" s="3">
        <v>28</v>
      </c>
      <c r="H257" s="11" t="s">
        <v>470</v>
      </c>
    </row>
    <row r="258" spans="1:8" x14ac:dyDescent="0.25">
      <c r="A258" s="12" t="s">
        <v>596</v>
      </c>
      <c r="B258" s="12" t="s">
        <v>597</v>
      </c>
      <c r="C258" s="12" t="s">
        <v>123</v>
      </c>
      <c r="D258" s="7">
        <v>1</v>
      </c>
      <c r="E258" s="7">
        <v>13349.624599999999</v>
      </c>
      <c r="F258" s="7">
        <v>13349.624599999999</v>
      </c>
      <c r="G258" s="7">
        <v>113</v>
      </c>
      <c r="H258" s="12" t="s">
        <v>470</v>
      </c>
    </row>
    <row r="259" spans="1:8" x14ac:dyDescent="0.25">
      <c r="A259" s="11" t="s">
        <v>598</v>
      </c>
      <c r="B259" s="11" t="s">
        <v>599</v>
      </c>
      <c r="C259" s="11" t="s">
        <v>124</v>
      </c>
      <c r="D259" s="3">
        <v>2</v>
      </c>
      <c r="E259" s="3">
        <v>13268.22445</v>
      </c>
      <c r="F259" s="3">
        <v>6634.1122250000008</v>
      </c>
      <c r="G259" s="3">
        <v>1412</v>
      </c>
      <c r="H259" s="11" t="s">
        <v>473</v>
      </c>
    </row>
    <row r="260" spans="1:8" x14ac:dyDescent="0.25">
      <c r="A260" s="12" t="s">
        <v>600</v>
      </c>
      <c r="B260" s="12" t="s">
        <v>245</v>
      </c>
      <c r="C260" s="12" t="s">
        <v>124</v>
      </c>
      <c r="D260" s="7">
        <v>1</v>
      </c>
      <c r="E260" s="7">
        <v>13024.023999999999</v>
      </c>
      <c r="F260" s="7">
        <v>13024.023999999999</v>
      </c>
      <c r="G260" s="7">
        <v>871</v>
      </c>
      <c r="H260" s="12" t="s">
        <v>467</v>
      </c>
    </row>
    <row r="261" spans="1:8" x14ac:dyDescent="0.25">
      <c r="A261" s="11" t="s">
        <v>601</v>
      </c>
      <c r="B261" s="11" t="s">
        <v>331</v>
      </c>
      <c r="C261" s="11" t="s">
        <v>123</v>
      </c>
      <c r="D261" s="3">
        <v>1</v>
      </c>
      <c r="E261" s="3">
        <v>13024.023999999999</v>
      </c>
      <c r="F261" s="3">
        <v>13024.023999999999</v>
      </c>
      <c r="G261" s="3">
        <v>562</v>
      </c>
      <c r="H261" s="11" t="s">
        <v>489</v>
      </c>
    </row>
    <row r="262" spans="1:8" x14ac:dyDescent="0.25">
      <c r="A262" s="12" t="s">
        <v>602</v>
      </c>
      <c r="B262" s="12" t="s">
        <v>603</v>
      </c>
      <c r="C262" s="12" t="s">
        <v>123</v>
      </c>
      <c r="D262" s="7">
        <v>1</v>
      </c>
      <c r="E262" s="7">
        <v>13024.023999999999</v>
      </c>
      <c r="F262" s="7">
        <v>13024.023999999999</v>
      </c>
      <c r="G262" s="7">
        <v>234</v>
      </c>
      <c r="H262" s="12" t="s">
        <v>470</v>
      </c>
    </row>
    <row r="263" spans="1:8" x14ac:dyDescent="0.25">
      <c r="A263" s="11" t="s">
        <v>604</v>
      </c>
      <c r="B263" s="11" t="s">
        <v>605</v>
      </c>
      <c r="C263" s="11" t="s">
        <v>123</v>
      </c>
      <c r="D263" s="3">
        <v>3</v>
      </c>
      <c r="E263" s="3">
        <v>13024.023999999999</v>
      </c>
      <c r="F263" s="3">
        <v>4341.3413333333338</v>
      </c>
      <c r="G263" s="3">
        <v>764</v>
      </c>
      <c r="H263" s="11" t="s">
        <v>489</v>
      </c>
    </row>
    <row r="264" spans="1:8" x14ac:dyDescent="0.25">
      <c r="A264" s="12" t="s">
        <v>606</v>
      </c>
      <c r="B264" s="12" t="s">
        <v>390</v>
      </c>
      <c r="C264" s="12" t="s">
        <v>123</v>
      </c>
      <c r="D264" s="7">
        <v>1</v>
      </c>
      <c r="E264" s="7">
        <v>13024.023999999999</v>
      </c>
      <c r="F264" s="7">
        <v>13024.023999999999</v>
      </c>
      <c r="G264" s="7">
        <v>557</v>
      </c>
      <c r="H264" s="12" t="s">
        <v>489</v>
      </c>
    </row>
    <row r="265" spans="1:8" x14ac:dyDescent="0.25">
      <c r="A265" s="11" t="s">
        <v>607</v>
      </c>
      <c r="B265" s="11" t="s">
        <v>491</v>
      </c>
      <c r="C265" s="11" t="s">
        <v>124</v>
      </c>
      <c r="D265" s="3">
        <v>1</v>
      </c>
      <c r="E265" s="3">
        <v>13024.023999999999</v>
      </c>
      <c r="F265" s="3">
        <v>13024.023999999999</v>
      </c>
      <c r="G265" s="3">
        <v>1556</v>
      </c>
      <c r="H265" s="11" t="s">
        <v>473</v>
      </c>
    </row>
    <row r="266" spans="1:8" x14ac:dyDescent="0.25">
      <c r="A266" s="12" t="s">
        <v>608</v>
      </c>
      <c r="B266" s="12" t="s">
        <v>609</v>
      </c>
      <c r="C266" s="12" t="s">
        <v>124</v>
      </c>
      <c r="D266" s="7">
        <v>1</v>
      </c>
      <c r="E266" s="7">
        <v>13024.023999999999</v>
      </c>
      <c r="F266" s="7">
        <v>13024.023999999999</v>
      </c>
      <c r="G266" s="7">
        <v>1512</v>
      </c>
      <c r="H266" s="12" t="s">
        <v>473</v>
      </c>
    </row>
    <row r="267" spans="1:8" x14ac:dyDescent="0.25">
      <c r="A267" s="11" t="s">
        <v>610</v>
      </c>
      <c r="B267" s="11" t="s">
        <v>611</v>
      </c>
      <c r="C267" s="11" t="s">
        <v>124</v>
      </c>
      <c r="D267" s="3">
        <v>3</v>
      </c>
      <c r="E267" s="3">
        <v>12942.62385</v>
      </c>
      <c r="F267" s="3">
        <v>4314.20795</v>
      </c>
      <c r="G267" s="3">
        <v>1472</v>
      </c>
      <c r="H267" s="11" t="s">
        <v>473</v>
      </c>
    </row>
    <row r="268" spans="1:8" x14ac:dyDescent="0.25">
      <c r="A268" s="12" t="s">
        <v>612</v>
      </c>
      <c r="B268" s="12" t="s">
        <v>613</v>
      </c>
      <c r="C268" s="12" t="s">
        <v>124</v>
      </c>
      <c r="D268" s="7">
        <v>2</v>
      </c>
      <c r="E268" s="7">
        <v>12698.4234</v>
      </c>
      <c r="F268" s="7">
        <v>6349.2117000000007</v>
      </c>
      <c r="G268" s="7">
        <v>1610</v>
      </c>
      <c r="H268" s="12" t="s">
        <v>473</v>
      </c>
    </row>
    <row r="269" spans="1:8" x14ac:dyDescent="0.25">
      <c r="A269" s="11" t="s">
        <v>614</v>
      </c>
      <c r="B269" s="11" t="s">
        <v>615</v>
      </c>
      <c r="C269" s="11" t="s">
        <v>123</v>
      </c>
      <c r="D269" s="3">
        <v>3</v>
      </c>
      <c r="E269" s="3">
        <v>12698.4234</v>
      </c>
      <c r="F269" s="3">
        <v>4232.8077999999996</v>
      </c>
      <c r="G269" s="3">
        <v>729</v>
      </c>
      <c r="H269" s="11" t="s">
        <v>489</v>
      </c>
    </row>
    <row r="270" spans="1:8" x14ac:dyDescent="0.25">
      <c r="A270" s="12" t="s">
        <v>616</v>
      </c>
      <c r="B270" s="12" t="s">
        <v>617</v>
      </c>
      <c r="C270" s="12" t="s">
        <v>124</v>
      </c>
      <c r="D270" s="7">
        <v>1</v>
      </c>
      <c r="E270" s="7">
        <v>12698.4234</v>
      </c>
      <c r="F270" s="7">
        <v>12698.4234</v>
      </c>
      <c r="G270" s="7">
        <v>1936</v>
      </c>
      <c r="H270" s="12" t="s">
        <v>473</v>
      </c>
    </row>
    <row r="271" spans="1:8" x14ac:dyDescent="0.25">
      <c r="A271" s="11" t="s">
        <v>618</v>
      </c>
      <c r="B271" s="11" t="s">
        <v>619</v>
      </c>
      <c r="C271" s="11" t="s">
        <v>123</v>
      </c>
      <c r="D271" s="3">
        <v>1</v>
      </c>
      <c r="E271" s="3">
        <v>12698.4234</v>
      </c>
      <c r="F271" s="3">
        <v>12698.4234</v>
      </c>
      <c r="G271" s="3">
        <v>57</v>
      </c>
      <c r="H271" s="11" t="s">
        <v>470</v>
      </c>
    </row>
    <row r="272" spans="1:8" x14ac:dyDescent="0.25">
      <c r="A272" s="12" t="s">
        <v>620</v>
      </c>
      <c r="B272" s="12" t="s">
        <v>249</v>
      </c>
      <c r="C272" s="12" t="s">
        <v>124</v>
      </c>
      <c r="D272" s="7">
        <v>4</v>
      </c>
      <c r="E272" s="7">
        <v>12617.02325</v>
      </c>
      <c r="F272" s="7">
        <v>3154.2558125</v>
      </c>
      <c r="G272" s="7">
        <v>1179</v>
      </c>
      <c r="H272" s="12" t="s">
        <v>467</v>
      </c>
    </row>
    <row r="273" spans="1:8" x14ac:dyDescent="0.25">
      <c r="A273" s="11" t="s">
        <v>621</v>
      </c>
      <c r="B273" s="11" t="s">
        <v>442</v>
      </c>
      <c r="C273" s="11" t="s">
        <v>123</v>
      </c>
      <c r="D273" s="3">
        <v>2</v>
      </c>
      <c r="E273" s="3">
        <v>12617.02325</v>
      </c>
      <c r="F273" s="3">
        <v>6308.5116250000001</v>
      </c>
      <c r="G273" s="3">
        <v>418</v>
      </c>
      <c r="H273" s="11" t="s">
        <v>489</v>
      </c>
    </row>
    <row r="274" spans="1:8" x14ac:dyDescent="0.25">
      <c r="A274" s="12" t="s">
        <v>622</v>
      </c>
      <c r="B274" s="12" t="s">
        <v>623</v>
      </c>
      <c r="C274" s="12" t="s">
        <v>124</v>
      </c>
      <c r="D274" s="7">
        <v>1</v>
      </c>
      <c r="E274" s="7">
        <v>12535.623100000001</v>
      </c>
      <c r="F274" s="7">
        <v>12535.623100000001</v>
      </c>
      <c r="G274" s="7">
        <v>1145</v>
      </c>
      <c r="H274" s="12" t="s">
        <v>467</v>
      </c>
    </row>
    <row r="275" spans="1:8" x14ac:dyDescent="0.25">
      <c r="A275" s="11" t="s">
        <v>624</v>
      </c>
      <c r="B275" s="11" t="s">
        <v>625</v>
      </c>
      <c r="C275" s="11" t="s">
        <v>124</v>
      </c>
      <c r="D275" s="3">
        <v>1</v>
      </c>
      <c r="E275" s="3">
        <v>12535.623100000001</v>
      </c>
      <c r="F275" s="3">
        <v>12535.623100000001</v>
      </c>
      <c r="G275" s="3">
        <v>1246</v>
      </c>
      <c r="H275" s="11" t="s">
        <v>467</v>
      </c>
    </row>
    <row r="276" spans="1:8" x14ac:dyDescent="0.25">
      <c r="A276" s="12" t="s">
        <v>626</v>
      </c>
      <c r="B276" s="12" t="s">
        <v>627</v>
      </c>
      <c r="C276" s="12" t="s">
        <v>123</v>
      </c>
      <c r="D276" s="7">
        <v>4</v>
      </c>
      <c r="E276" s="7">
        <v>12535.623100000001</v>
      </c>
      <c r="F276" s="7">
        <v>3133.9057750000002</v>
      </c>
      <c r="G276" s="7">
        <v>614</v>
      </c>
      <c r="H276" s="12" t="s">
        <v>489</v>
      </c>
    </row>
    <row r="277" spans="1:8" x14ac:dyDescent="0.25">
      <c r="A277" s="11" t="s">
        <v>628</v>
      </c>
      <c r="B277" s="11" t="s">
        <v>217</v>
      </c>
      <c r="C277" s="11" t="s">
        <v>123</v>
      </c>
      <c r="D277" s="3">
        <v>3</v>
      </c>
      <c r="E277" s="3">
        <v>12454.222949999999</v>
      </c>
      <c r="F277" s="3">
        <v>4151.4076500000001</v>
      </c>
      <c r="G277" s="3">
        <v>316</v>
      </c>
      <c r="H277" s="11" t="s">
        <v>489</v>
      </c>
    </row>
    <row r="278" spans="1:8" x14ac:dyDescent="0.25">
      <c r="A278" s="12" t="s">
        <v>629</v>
      </c>
      <c r="B278" s="12" t="s">
        <v>630</v>
      </c>
      <c r="C278" s="12" t="s">
        <v>123</v>
      </c>
      <c r="D278" s="7">
        <v>1</v>
      </c>
      <c r="E278" s="7">
        <v>12210.022499999999</v>
      </c>
      <c r="F278" s="7">
        <v>12210.022499999999</v>
      </c>
      <c r="G278" s="7">
        <v>625</v>
      </c>
      <c r="H278" s="12" t="s">
        <v>489</v>
      </c>
    </row>
    <row r="279" spans="1:8" x14ac:dyDescent="0.25">
      <c r="A279" s="11" t="s">
        <v>631</v>
      </c>
      <c r="B279" s="11" t="s">
        <v>632</v>
      </c>
      <c r="C279" s="11" t="s">
        <v>123</v>
      </c>
      <c r="D279" s="3">
        <v>1</v>
      </c>
      <c r="E279" s="3">
        <v>12210.022499999999</v>
      </c>
      <c r="F279" s="3">
        <v>12210.022499999999</v>
      </c>
      <c r="G279" s="3">
        <v>506</v>
      </c>
      <c r="H279" s="11" t="s">
        <v>489</v>
      </c>
    </row>
    <row r="280" spans="1:8" x14ac:dyDescent="0.25">
      <c r="A280" s="12" t="s">
        <v>633</v>
      </c>
      <c r="B280" s="12" t="s">
        <v>634</v>
      </c>
      <c r="C280" s="12" t="s">
        <v>123</v>
      </c>
      <c r="D280" s="7">
        <v>3</v>
      </c>
      <c r="E280" s="7">
        <v>12210.022499999999</v>
      </c>
      <c r="F280" s="7">
        <v>4070.0075000000002</v>
      </c>
      <c r="G280" s="7">
        <v>513</v>
      </c>
      <c r="H280" s="12" t="s">
        <v>489</v>
      </c>
    </row>
    <row r="281" spans="1:8" x14ac:dyDescent="0.25">
      <c r="A281" s="11" t="s">
        <v>635</v>
      </c>
      <c r="B281" s="11" t="s">
        <v>636</v>
      </c>
      <c r="C281" s="11" t="s">
        <v>123</v>
      </c>
      <c r="D281" s="3">
        <v>1</v>
      </c>
      <c r="E281" s="3">
        <v>12210.022499999999</v>
      </c>
      <c r="F281" s="3">
        <v>12210.022499999999</v>
      </c>
      <c r="G281" s="3">
        <v>713</v>
      </c>
      <c r="H281" s="11" t="s">
        <v>489</v>
      </c>
    </row>
    <row r="282" spans="1:8" x14ac:dyDescent="0.25">
      <c r="A282" s="12" t="s">
        <v>637</v>
      </c>
      <c r="B282" s="12" t="s">
        <v>638</v>
      </c>
      <c r="C282" s="12" t="s">
        <v>124</v>
      </c>
      <c r="D282" s="7">
        <v>2</v>
      </c>
      <c r="E282" s="7">
        <v>12210.022499999999</v>
      </c>
      <c r="F282" s="7">
        <v>6105.0112499999996</v>
      </c>
      <c r="G282" s="7">
        <v>978</v>
      </c>
      <c r="H282" s="12" t="s">
        <v>467</v>
      </c>
    </row>
    <row r="283" spans="1:8" x14ac:dyDescent="0.25">
      <c r="A283" s="11" t="s">
        <v>639</v>
      </c>
      <c r="B283" s="11" t="s">
        <v>640</v>
      </c>
      <c r="C283" s="11" t="s">
        <v>124</v>
      </c>
      <c r="D283" s="3">
        <v>1</v>
      </c>
      <c r="E283" s="3">
        <v>12210.022499999999</v>
      </c>
      <c r="F283" s="3">
        <v>12210.022499999999</v>
      </c>
      <c r="G283" s="3">
        <v>1474</v>
      </c>
      <c r="H283" s="11" t="s">
        <v>473</v>
      </c>
    </row>
    <row r="284" spans="1:8" x14ac:dyDescent="0.25">
      <c r="A284" s="12" t="s">
        <v>641</v>
      </c>
      <c r="B284" s="12" t="s">
        <v>642</v>
      </c>
      <c r="C284" s="12" t="s">
        <v>124</v>
      </c>
      <c r="D284" s="7">
        <v>1</v>
      </c>
      <c r="E284" s="7">
        <v>12210.022499999999</v>
      </c>
      <c r="F284" s="7">
        <v>12210.022499999999</v>
      </c>
      <c r="G284" s="7">
        <v>901</v>
      </c>
      <c r="H284" s="12" t="s">
        <v>467</v>
      </c>
    </row>
    <row r="285" spans="1:8" x14ac:dyDescent="0.25">
      <c r="A285" s="11" t="s">
        <v>643</v>
      </c>
      <c r="B285" s="11" t="s">
        <v>644</v>
      </c>
      <c r="C285" s="11" t="s">
        <v>123</v>
      </c>
      <c r="D285" s="3">
        <v>1</v>
      </c>
      <c r="E285" s="3">
        <v>12210.022499999999</v>
      </c>
      <c r="F285" s="3">
        <v>12210.022499999999</v>
      </c>
      <c r="G285" s="3">
        <v>769</v>
      </c>
      <c r="H285" s="11" t="s">
        <v>489</v>
      </c>
    </row>
    <row r="286" spans="1:8" x14ac:dyDescent="0.25">
      <c r="A286" s="12" t="s">
        <v>645</v>
      </c>
      <c r="B286" s="12" t="s">
        <v>311</v>
      </c>
      <c r="C286" s="12" t="s">
        <v>123</v>
      </c>
      <c r="D286" s="7">
        <v>1</v>
      </c>
      <c r="E286" s="7">
        <v>12210.022499999999</v>
      </c>
      <c r="F286" s="7">
        <v>12210.022499999999</v>
      </c>
      <c r="G286" s="7">
        <v>311</v>
      </c>
      <c r="H286" s="12" t="s">
        <v>470</v>
      </c>
    </row>
    <row r="287" spans="1:8" x14ac:dyDescent="0.25">
      <c r="A287" s="11" t="s">
        <v>646</v>
      </c>
      <c r="B287" s="11" t="s">
        <v>215</v>
      </c>
      <c r="C287" s="11" t="s">
        <v>123</v>
      </c>
      <c r="D287" s="3">
        <v>1</v>
      </c>
      <c r="E287" s="3">
        <v>12210.022499999999</v>
      </c>
      <c r="F287" s="3">
        <v>12210.022499999999</v>
      </c>
      <c r="G287" s="3">
        <v>523</v>
      </c>
      <c r="H287" s="11" t="s">
        <v>489</v>
      </c>
    </row>
    <row r="288" spans="1:8" x14ac:dyDescent="0.25">
      <c r="A288" s="12" t="s">
        <v>647</v>
      </c>
      <c r="B288" s="12"/>
      <c r="C288" s="12" t="s">
        <v>124</v>
      </c>
      <c r="D288" s="7">
        <v>1</v>
      </c>
      <c r="E288" s="7">
        <v>12128.62235</v>
      </c>
      <c r="F288" s="7">
        <v>12128.62235</v>
      </c>
      <c r="G288" s="7">
        <v>855</v>
      </c>
      <c r="H288" s="12" t="s">
        <v>467</v>
      </c>
    </row>
    <row r="289" spans="1:8" x14ac:dyDescent="0.25">
      <c r="A289" s="11" t="s">
        <v>648</v>
      </c>
      <c r="B289" s="11" t="s">
        <v>649</v>
      </c>
      <c r="C289" s="11" t="s">
        <v>124</v>
      </c>
      <c r="D289" s="3">
        <v>1</v>
      </c>
      <c r="E289" s="3">
        <v>11965.822050000001</v>
      </c>
      <c r="F289" s="3">
        <v>11965.822050000001</v>
      </c>
      <c r="G289" s="3">
        <v>1915</v>
      </c>
      <c r="H289" s="11" t="s">
        <v>473</v>
      </c>
    </row>
    <row r="290" spans="1:8" x14ac:dyDescent="0.25">
      <c r="A290" s="12" t="s">
        <v>650</v>
      </c>
      <c r="B290" s="12" t="s">
        <v>188</v>
      </c>
      <c r="C290" s="12" t="s">
        <v>123</v>
      </c>
      <c r="D290" s="7">
        <v>1</v>
      </c>
      <c r="E290" s="7">
        <v>11884.421899999999</v>
      </c>
      <c r="F290" s="7">
        <v>11884.421899999999</v>
      </c>
      <c r="G290" s="7">
        <v>649</v>
      </c>
      <c r="H290" s="12" t="s">
        <v>489</v>
      </c>
    </row>
    <row r="291" spans="1:8" x14ac:dyDescent="0.25">
      <c r="A291" s="11" t="s">
        <v>651</v>
      </c>
      <c r="B291" s="11" t="s">
        <v>652</v>
      </c>
      <c r="C291" s="11" t="s">
        <v>123</v>
      </c>
      <c r="D291" s="3">
        <v>1</v>
      </c>
      <c r="E291" s="3">
        <v>11721.6216</v>
      </c>
      <c r="F291" s="3">
        <v>11721.6216</v>
      </c>
      <c r="G291" s="3">
        <v>637</v>
      </c>
      <c r="H291" s="11" t="s">
        <v>489</v>
      </c>
    </row>
    <row r="292" spans="1:8" x14ac:dyDescent="0.25">
      <c r="A292" s="12" t="s">
        <v>653</v>
      </c>
      <c r="B292" s="12" t="s">
        <v>654</v>
      </c>
      <c r="C292" s="12" t="s">
        <v>124</v>
      </c>
      <c r="D292" s="7">
        <v>2</v>
      </c>
      <c r="E292" s="7">
        <v>11640.221449999999</v>
      </c>
      <c r="F292" s="7">
        <v>5820.1107249999995</v>
      </c>
      <c r="G292" s="7">
        <v>995</v>
      </c>
      <c r="H292" s="12" t="s">
        <v>467</v>
      </c>
    </row>
    <row r="293" spans="1:8" x14ac:dyDescent="0.25">
      <c r="A293" s="11" t="s">
        <v>655</v>
      </c>
      <c r="B293" s="11" t="s">
        <v>656</v>
      </c>
      <c r="C293" s="11" t="s">
        <v>123</v>
      </c>
      <c r="D293" s="3">
        <v>2</v>
      </c>
      <c r="E293" s="3">
        <v>11640.221449999999</v>
      </c>
      <c r="F293" s="3">
        <v>5820.1107249999995</v>
      </c>
      <c r="G293" s="3">
        <v>114</v>
      </c>
      <c r="H293" s="11" t="s">
        <v>470</v>
      </c>
    </row>
    <row r="294" spans="1:8" x14ac:dyDescent="0.25">
      <c r="A294" s="12" t="s">
        <v>657</v>
      </c>
      <c r="B294" s="12" t="s">
        <v>658</v>
      </c>
      <c r="C294" s="12" t="s">
        <v>124</v>
      </c>
      <c r="D294" s="7">
        <v>2</v>
      </c>
      <c r="E294" s="7">
        <v>11558.8213</v>
      </c>
      <c r="F294" s="7">
        <v>5779.4106500000007</v>
      </c>
      <c r="G294" s="7">
        <v>1199</v>
      </c>
      <c r="H294" s="12" t="s">
        <v>467</v>
      </c>
    </row>
    <row r="295" spans="1:8" x14ac:dyDescent="0.25">
      <c r="A295" s="11" t="s">
        <v>659</v>
      </c>
      <c r="B295" s="11" t="s">
        <v>660</v>
      </c>
      <c r="C295" s="11" t="s">
        <v>123</v>
      </c>
      <c r="D295" s="3">
        <v>2</v>
      </c>
      <c r="E295" s="3">
        <v>11477.42115</v>
      </c>
      <c r="F295" s="3">
        <v>5738.7105750000001</v>
      </c>
      <c r="G295" s="3">
        <v>586</v>
      </c>
      <c r="H295" s="11" t="s">
        <v>489</v>
      </c>
    </row>
    <row r="296" spans="1:8" x14ac:dyDescent="0.25">
      <c r="A296" s="12" t="s">
        <v>661</v>
      </c>
      <c r="B296" s="12" t="s">
        <v>662</v>
      </c>
      <c r="C296" s="12" t="s">
        <v>124</v>
      </c>
      <c r="D296" s="7">
        <v>1</v>
      </c>
      <c r="E296" s="7">
        <v>11396.021000000001</v>
      </c>
      <c r="F296" s="7">
        <v>11396.021000000001</v>
      </c>
      <c r="G296" s="7">
        <v>1297</v>
      </c>
      <c r="H296" s="12" t="s">
        <v>467</v>
      </c>
    </row>
    <row r="297" spans="1:8" x14ac:dyDescent="0.25">
      <c r="A297" s="11" t="s">
        <v>663</v>
      </c>
      <c r="B297" s="11" t="s">
        <v>592</v>
      </c>
      <c r="C297" s="11" t="s">
        <v>123</v>
      </c>
      <c r="D297" s="3">
        <v>2</v>
      </c>
      <c r="E297" s="3">
        <v>11396.021000000001</v>
      </c>
      <c r="F297" s="3">
        <v>5698.0105000000003</v>
      </c>
      <c r="G297" s="3">
        <v>512</v>
      </c>
      <c r="H297" s="11" t="s">
        <v>489</v>
      </c>
    </row>
    <row r="298" spans="1:8" x14ac:dyDescent="0.25">
      <c r="A298" s="12" t="s">
        <v>664</v>
      </c>
      <c r="B298" s="12" t="s">
        <v>249</v>
      </c>
      <c r="C298" s="12" t="s">
        <v>124</v>
      </c>
      <c r="D298" s="7">
        <v>1</v>
      </c>
      <c r="E298" s="7">
        <v>11396.021000000001</v>
      </c>
      <c r="F298" s="7">
        <v>11396.021000000001</v>
      </c>
      <c r="G298" s="7">
        <v>839</v>
      </c>
      <c r="H298" s="12" t="s">
        <v>467</v>
      </c>
    </row>
    <row r="299" spans="1:8" x14ac:dyDescent="0.25">
      <c r="A299" s="11" t="s">
        <v>665</v>
      </c>
      <c r="B299" s="11" t="s">
        <v>574</v>
      </c>
      <c r="C299" s="11" t="s">
        <v>124</v>
      </c>
      <c r="D299" s="3">
        <v>1</v>
      </c>
      <c r="E299" s="3">
        <v>11396.021000000001</v>
      </c>
      <c r="F299" s="3">
        <v>11396.021000000001</v>
      </c>
      <c r="G299" s="3">
        <v>1856</v>
      </c>
      <c r="H299" s="11" t="s">
        <v>473</v>
      </c>
    </row>
    <row r="300" spans="1:8" x14ac:dyDescent="0.25">
      <c r="A300" s="12" t="s">
        <v>666</v>
      </c>
      <c r="B300" s="12" t="s">
        <v>667</v>
      </c>
      <c r="C300" s="12" t="s">
        <v>123</v>
      </c>
      <c r="D300" s="7">
        <v>2</v>
      </c>
      <c r="E300" s="7">
        <v>11396.021000000001</v>
      </c>
      <c r="F300" s="7">
        <v>5698.0105000000003</v>
      </c>
      <c r="G300" s="7">
        <v>448</v>
      </c>
      <c r="H300" s="12" t="s">
        <v>489</v>
      </c>
    </row>
    <row r="301" spans="1:8" x14ac:dyDescent="0.25">
      <c r="A301" s="11" t="s">
        <v>668</v>
      </c>
      <c r="B301" s="11" t="s">
        <v>435</v>
      </c>
      <c r="C301" s="11" t="s">
        <v>123</v>
      </c>
      <c r="D301" s="3">
        <v>1</v>
      </c>
      <c r="E301" s="3">
        <v>11396.021000000001</v>
      </c>
      <c r="F301" s="3">
        <v>11396.021000000001</v>
      </c>
      <c r="G301" s="3">
        <v>610</v>
      </c>
      <c r="H301" s="11" t="s">
        <v>489</v>
      </c>
    </row>
    <row r="302" spans="1:8" x14ac:dyDescent="0.25">
      <c r="A302" s="12" t="s">
        <v>669</v>
      </c>
      <c r="B302" s="12" t="s">
        <v>652</v>
      </c>
      <c r="C302" s="12" t="s">
        <v>123</v>
      </c>
      <c r="D302" s="7">
        <v>1</v>
      </c>
      <c r="E302" s="7">
        <v>11396.021000000001</v>
      </c>
      <c r="F302" s="7">
        <v>11396.021000000001</v>
      </c>
      <c r="G302" s="7">
        <v>93</v>
      </c>
      <c r="H302" s="12" t="s">
        <v>470</v>
      </c>
    </row>
    <row r="303" spans="1:8" x14ac:dyDescent="0.25">
      <c r="A303" s="11" t="s">
        <v>670</v>
      </c>
      <c r="B303" s="11" t="s">
        <v>671</v>
      </c>
      <c r="C303" s="11" t="s">
        <v>124</v>
      </c>
      <c r="D303" s="3">
        <v>1</v>
      </c>
      <c r="E303" s="3">
        <v>11233.2207</v>
      </c>
      <c r="F303" s="3">
        <v>11233.2207</v>
      </c>
      <c r="G303" s="3">
        <v>1896</v>
      </c>
      <c r="H303" s="11" t="s">
        <v>473</v>
      </c>
    </row>
    <row r="304" spans="1:8" x14ac:dyDescent="0.25">
      <c r="A304" s="12" t="s">
        <v>672</v>
      </c>
      <c r="B304" s="12" t="s">
        <v>673</v>
      </c>
      <c r="C304" s="12" t="s">
        <v>123</v>
      </c>
      <c r="D304" s="7">
        <v>4</v>
      </c>
      <c r="E304" s="7">
        <v>11151.82055</v>
      </c>
      <c r="F304" s="7">
        <v>2787.9551375000001</v>
      </c>
      <c r="G304" s="7">
        <v>195</v>
      </c>
      <c r="H304" s="12" t="s">
        <v>470</v>
      </c>
    </row>
    <row r="305" spans="1:8" x14ac:dyDescent="0.25">
      <c r="A305" s="11" t="s">
        <v>674</v>
      </c>
      <c r="B305" s="11" t="s">
        <v>215</v>
      </c>
      <c r="C305" s="11" t="s">
        <v>124</v>
      </c>
      <c r="D305" s="3">
        <v>1</v>
      </c>
      <c r="E305" s="3">
        <v>11151.82055</v>
      </c>
      <c r="F305" s="3">
        <v>11151.82055</v>
      </c>
      <c r="G305" s="3">
        <v>1930</v>
      </c>
      <c r="H305" s="11" t="s">
        <v>473</v>
      </c>
    </row>
    <row r="306" spans="1:8" x14ac:dyDescent="0.25">
      <c r="A306" s="12" t="s">
        <v>675</v>
      </c>
      <c r="B306" s="12" t="s">
        <v>676</v>
      </c>
      <c r="C306" s="12" t="s">
        <v>123</v>
      </c>
      <c r="D306" s="7">
        <v>3</v>
      </c>
      <c r="E306" s="7">
        <v>11102.980460000001</v>
      </c>
      <c r="F306" s="7">
        <v>3700.9934866666658</v>
      </c>
      <c r="G306" s="7">
        <v>447</v>
      </c>
      <c r="H306" s="12" t="s">
        <v>489</v>
      </c>
    </row>
    <row r="307" spans="1:8" x14ac:dyDescent="0.25">
      <c r="A307" s="11" t="s">
        <v>677</v>
      </c>
      <c r="B307" s="11" t="s">
        <v>574</v>
      </c>
      <c r="C307" s="11" t="s">
        <v>124</v>
      </c>
      <c r="D307" s="3">
        <v>1</v>
      </c>
      <c r="E307" s="3">
        <v>11070.420400000001</v>
      </c>
      <c r="F307" s="3">
        <v>11070.420400000001</v>
      </c>
      <c r="G307" s="3">
        <v>1552</v>
      </c>
      <c r="H307" s="11" t="s">
        <v>473</v>
      </c>
    </row>
    <row r="308" spans="1:8" x14ac:dyDescent="0.25">
      <c r="A308" s="12" t="s">
        <v>678</v>
      </c>
      <c r="B308" s="12" t="s">
        <v>679</v>
      </c>
      <c r="C308" s="12" t="s">
        <v>123</v>
      </c>
      <c r="D308" s="7">
        <v>2</v>
      </c>
      <c r="E308" s="7">
        <v>11070.420400000001</v>
      </c>
      <c r="F308" s="7">
        <v>5535.2102000000004</v>
      </c>
      <c r="G308" s="7">
        <v>288</v>
      </c>
      <c r="H308" s="12" t="s">
        <v>470</v>
      </c>
    </row>
    <row r="309" spans="1:8" x14ac:dyDescent="0.25">
      <c r="A309" s="11" t="s">
        <v>680</v>
      </c>
      <c r="B309" s="11" t="s">
        <v>681</v>
      </c>
      <c r="C309" s="11" t="s">
        <v>124</v>
      </c>
      <c r="D309" s="3">
        <v>2</v>
      </c>
      <c r="E309" s="3">
        <v>11070.420400000001</v>
      </c>
      <c r="F309" s="3">
        <v>5535.2102000000004</v>
      </c>
      <c r="G309" s="3">
        <v>1752</v>
      </c>
      <c r="H309" s="11" t="s">
        <v>473</v>
      </c>
    </row>
    <row r="310" spans="1:8" x14ac:dyDescent="0.25">
      <c r="A310" s="12" t="s">
        <v>682</v>
      </c>
      <c r="B310" s="12" t="s">
        <v>410</v>
      </c>
      <c r="C310" s="12" t="s">
        <v>124</v>
      </c>
      <c r="D310" s="7">
        <v>1</v>
      </c>
      <c r="E310" s="7">
        <v>11070.420400000001</v>
      </c>
      <c r="F310" s="7">
        <v>11070.420400000001</v>
      </c>
      <c r="G310" s="7">
        <v>1996</v>
      </c>
      <c r="H310" s="12" t="s">
        <v>473</v>
      </c>
    </row>
    <row r="311" spans="1:8" x14ac:dyDescent="0.25">
      <c r="A311" s="11" t="s">
        <v>683</v>
      </c>
      <c r="B311" s="11" t="s">
        <v>684</v>
      </c>
      <c r="C311" s="11" t="s">
        <v>123</v>
      </c>
      <c r="D311" s="3">
        <v>3</v>
      </c>
      <c r="E311" s="3">
        <v>10907.6201</v>
      </c>
      <c r="F311" s="3">
        <v>3635.8733666666658</v>
      </c>
      <c r="G311" s="3">
        <v>165</v>
      </c>
      <c r="H311" s="11" t="s">
        <v>470</v>
      </c>
    </row>
    <row r="312" spans="1:8" x14ac:dyDescent="0.25">
      <c r="A312" s="12" t="s">
        <v>685</v>
      </c>
      <c r="B312" s="12" t="s">
        <v>636</v>
      </c>
      <c r="C312" s="12" t="s">
        <v>124</v>
      </c>
      <c r="D312" s="7">
        <v>1</v>
      </c>
      <c r="E312" s="7">
        <v>10907.6201</v>
      </c>
      <c r="F312" s="7">
        <v>10907.6201</v>
      </c>
      <c r="G312" s="7">
        <v>928</v>
      </c>
      <c r="H312" s="12" t="s">
        <v>467</v>
      </c>
    </row>
    <row r="313" spans="1:8" x14ac:dyDescent="0.25">
      <c r="A313" s="11" t="s">
        <v>686</v>
      </c>
      <c r="B313" s="11" t="s">
        <v>687</v>
      </c>
      <c r="C313" s="11" t="s">
        <v>123</v>
      </c>
      <c r="D313" s="3">
        <v>1</v>
      </c>
      <c r="E313" s="3">
        <v>10853.896000999999</v>
      </c>
      <c r="F313" s="3">
        <v>10853.896000999999</v>
      </c>
      <c r="G313" s="3">
        <v>766</v>
      </c>
      <c r="H313" s="11" t="s">
        <v>489</v>
      </c>
    </row>
    <row r="314" spans="1:8" x14ac:dyDescent="0.25">
      <c r="A314" s="12" t="s">
        <v>688</v>
      </c>
      <c r="B314" s="12" t="s">
        <v>689</v>
      </c>
      <c r="C314" s="12" t="s">
        <v>123</v>
      </c>
      <c r="D314" s="7">
        <v>2</v>
      </c>
      <c r="E314" s="7">
        <v>10826.219950000001</v>
      </c>
      <c r="F314" s="7">
        <v>5413.1099750000003</v>
      </c>
      <c r="G314" s="7">
        <v>103</v>
      </c>
      <c r="H314" s="12" t="s">
        <v>470</v>
      </c>
    </row>
    <row r="315" spans="1:8" x14ac:dyDescent="0.25">
      <c r="A315" s="11" t="s">
        <v>690</v>
      </c>
      <c r="B315" s="11" t="s">
        <v>691</v>
      </c>
      <c r="C315" s="11" t="s">
        <v>123</v>
      </c>
      <c r="D315" s="3">
        <v>2</v>
      </c>
      <c r="E315" s="3">
        <v>10826.219950000001</v>
      </c>
      <c r="F315" s="3">
        <v>5413.1099750000003</v>
      </c>
      <c r="G315" s="3">
        <v>474</v>
      </c>
      <c r="H315" s="11" t="s">
        <v>489</v>
      </c>
    </row>
    <row r="316" spans="1:8" x14ac:dyDescent="0.25">
      <c r="A316" s="12" t="s">
        <v>692</v>
      </c>
      <c r="B316" s="12" t="s">
        <v>693</v>
      </c>
      <c r="C316" s="12" t="s">
        <v>124</v>
      </c>
      <c r="D316" s="7">
        <v>4</v>
      </c>
      <c r="E316" s="7">
        <v>10582.0195</v>
      </c>
      <c r="F316" s="7">
        <v>2645.5048750000001</v>
      </c>
      <c r="G316" s="7">
        <v>1000</v>
      </c>
      <c r="H316" s="12" t="s">
        <v>467</v>
      </c>
    </row>
    <row r="317" spans="1:8" x14ac:dyDescent="0.25">
      <c r="A317" s="11" t="s">
        <v>694</v>
      </c>
      <c r="B317" s="11" t="s">
        <v>695</v>
      </c>
      <c r="C317" s="11" t="s">
        <v>124</v>
      </c>
      <c r="D317" s="3">
        <v>1</v>
      </c>
      <c r="E317" s="3">
        <v>10582.0195</v>
      </c>
      <c r="F317" s="3">
        <v>10582.0195</v>
      </c>
      <c r="G317" s="3">
        <v>1989</v>
      </c>
      <c r="H317" s="11" t="s">
        <v>473</v>
      </c>
    </row>
    <row r="318" spans="1:8" x14ac:dyDescent="0.25">
      <c r="A318" s="12" t="s">
        <v>696</v>
      </c>
      <c r="B318" s="12" t="s">
        <v>548</v>
      </c>
      <c r="C318" s="12" t="s">
        <v>123</v>
      </c>
      <c r="D318" s="7">
        <v>1</v>
      </c>
      <c r="E318" s="7">
        <v>10582.0195</v>
      </c>
      <c r="F318" s="7">
        <v>10582.0195</v>
      </c>
      <c r="G318" s="7">
        <v>632</v>
      </c>
      <c r="H318" s="12" t="s">
        <v>489</v>
      </c>
    </row>
    <row r="319" spans="1:8" x14ac:dyDescent="0.25">
      <c r="A319" s="11" t="s">
        <v>697</v>
      </c>
      <c r="B319" s="11" t="s">
        <v>640</v>
      </c>
      <c r="C319" s="11" t="s">
        <v>123</v>
      </c>
      <c r="D319" s="3">
        <v>1</v>
      </c>
      <c r="E319" s="3">
        <v>10582.0195</v>
      </c>
      <c r="F319" s="3">
        <v>10582.0195</v>
      </c>
      <c r="G319" s="3">
        <v>36</v>
      </c>
      <c r="H319" s="11" t="s">
        <v>470</v>
      </c>
    </row>
    <row r="320" spans="1:8" x14ac:dyDescent="0.25">
      <c r="A320" s="12" t="s">
        <v>698</v>
      </c>
      <c r="B320" s="12" t="s">
        <v>699</v>
      </c>
      <c r="C320" s="12" t="s">
        <v>124</v>
      </c>
      <c r="D320" s="7">
        <v>2</v>
      </c>
      <c r="E320" s="7">
        <v>10582.0195</v>
      </c>
      <c r="F320" s="7">
        <v>5291.0097500000002</v>
      </c>
      <c r="G320" s="7">
        <v>1394</v>
      </c>
      <c r="H320" s="12" t="s">
        <v>473</v>
      </c>
    </row>
    <row r="321" spans="1:8" x14ac:dyDescent="0.25">
      <c r="A321" s="11" t="s">
        <v>700</v>
      </c>
      <c r="B321" s="11" t="s">
        <v>701</v>
      </c>
      <c r="C321" s="11" t="s">
        <v>124</v>
      </c>
      <c r="D321" s="3">
        <v>2</v>
      </c>
      <c r="E321" s="3">
        <v>10582.0195</v>
      </c>
      <c r="F321" s="3">
        <v>5291.0097500000002</v>
      </c>
      <c r="G321" s="3">
        <v>1107</v>
      </c>
      <c r="H321" s="11" t="s">
        <v>467</v>
      </c>
    </row>
    <row r="322" spans="1:8" x14ac:dyDescent="0.25">
      <c r="A322" s="12" t="s">
        <v>702</v>
      </c>
      <c r="B322" s="12" t="s">
        <v>703</v>
      </c>
      <c r="C322" s="12" t="s">
        <v>124</v>
      </c>
      <c r="D322" s="7">
        <v>1</v>
      </c>
      <c r="E322" s="7">
        <v>10582.0195</v>
      </c>
      <c r="F322" s="7">
        <v>10582.0195</v>
      </c>
      <c r="G322" s="7">
        <v>1262</v>
      </c>
      <c r="H322" s="12" t="s">
        <v>467</v>
      </c>
    </row>
    <row r="323" spans="1:8" x14ac:dyDescent="0.25">
      <c r="A323" s="11" t="s">
        <v>704</v>
      </c>
      <c r="B323" s="11" t="s">
        <v>544</v>
      </c>
      <c r="C323" s="11" t="s">
        <v>123</v>
      </c>
      <c r="D323" s="3">
        <v>5</v>
      </c>
      <c r="E323" s="3">
        <v>10500.619350000001</v>
      </c>
      <c r="F323" s="3">
        <v>2100.1238699999999</v>
      </c>
      <c r="G323" s="3">
        <v>28</v>
      </c>
      <c r="H323" s="11" t="s">
        <v>470</v>
      </c>
    </row>
    <row r="324" spans="1:8" x14ac:dyDescent="0.25">
      <c r="A324" s="12" t="s">
        <v>705</v>
      </c>
      <c r="B324" s="12" t="s">
        <v>706</v>
      </c>
      <c r="C324" s="12" t="s">
        <v>123</v>
      </c>
      <c r="D324" s="7">
        <v>1</v>
      </c>
      <c r="E324" s="7">
        <v>10419.2192</v>
      </c>
      <c r="F324" s="7">
        <v>10419.2192</v>
      </c>
      <c r="G324" s="7">
        <v>644</v>
      </c>
      <c r="H324" s="12" t="s">
        <v>489</v>
      </c>
    </row>
    <row r="325" spans="1:8" x14ac:dyDescent="0.25">
      <c r="A325" s="11" t="s">
        <v>707</v>
      </c>
      <c r="B325" s="11" t="s">
        <v>574</v>
      </c>
      <c r="C325" s="11" t="s">
        <v>124</v>
      </c>
      <c r="D325" s="3">
        <v>1</v>
      </c>
      <c r="E325" s="3">
        <v>10419.2192</v>
      </c>
      <c r="F325" s="3">
        <v>10419.2192</v>
      </c>
      <c r="G325" s="3">
        <v>1438</v>
      </c>
      <c r="H325" s="11" t="s">
        <v>473</v>
      </c>
    </row>
    <row r="326" spans="1:8" x14ac:dyDescent="0.25">
      <c r="A326" s="12" t="s">
        <v>708</v>
      </c>
      <c r="B326" s="12" t="s">
        <v>709</v>
      </c>
      <c r="C326" s="12" t="s">
        <v>124</v>
      </c>
      <c r="D326" s="7">
        <v>4</v>
      </c>
      <c r="E326" s="7">
        <v>10256.418900000001</v>
      </c>
      <c r="F326" s="7">
        <v>2564.1047250000001</v>
      </c>
      <c r="G326" s="7">
        <v>932</v>
      </c>
      <c r="H326" s="12" t="s">
        <v>467</v>
      </c>
    </row>
    <row r="327" spans="1:8" x14ac:dyDescent="0.25">
      <c r="A327" s="11" t="s">
        <v>710</v>
      </c>
      <c r="B327" s="11" t="s">
        <v>711</v>
      </c>
      <c r="C327" s="11" t="s">
        <v>124</v>
      </c>
      <c r="D327" s="3">
        <v>2</v>
      </c>
      <c r="E327" s="3">
        <v>10256.418900000001</v>
      </c>
      <c r="F327" s="3">
        <v>5128.2094500000003</v>
      </c>
      <c r="G327" s="3">
        <v>1456</v>
      </c>
      <c r="H327" s="11" t="s">
        <v>473</v>
      </c>
    </row>
    <row r="328" spans="1:8" x14ac:dyDescent="0.25">
      <c r="A328" s="12" t="s">
        <v>712</v>
      </c>
      <c r="B328" s="12" t="s">
        <v>713</v>
      </c>
      <c r="C328" s="12" t="s">
        <v>123</v>
      </c>
      <c r="D328" s="7">
        <v>2</v>
      </c>
      <c r="E328" s="7">
        <v>10093.6186</v>
      </c>
      <c r="F328" s="7">
        <v>5046.8092999999999</v>
      </c>
      <c r="G328" s="7">
        <v>818</v>
      </c>
      <c r="H328" s="12" t="s">
        <v>489</v>
      </c>
    </row>
    <row r="329" spans="1:8" x14ac:dyDescent="0.25">
      <c r="A329" s="11" t="s">
        <v>714</v>
      </c>
      <c r="B329" s="11" t="s">
        <v>215</v>
      </c>
      <c r="C329" s="11" t="s">
        <v>124</v>
      </c>
      <c r="D329" s="3">
        <v>1</v>
      </c>
      <c r="E329" s="3">
        <v>10012.21845</v>
      </c>
      <c r="F329" s="3">
        <v>10012.21845</v>
      </c>
      <c r="G329" s="3">
        <v>1278</v>
      </c>
      <c r="H329" s="11" t="s">
        <v>467</v>
      </c>
    </row>
    <row r="330" spans="1:8" x14ac:dyDescent="0.25">
      <c r="A330" s="12" t="s">
        <v>715</v>
      </c>
      <c r="B330" s="12" t="s">
        <v>281</v>
      </c>
      <c r="C330" s="12" t="s">
        <v>123</v>
      </c>
      <c r="D330" s="7">
        <v>1</v>
      </c>
      <c r="E330" s="7">
        <v>10012.21845</v>
      </c>
      <c r="F330" s="7">
        <v>10012.21845</v>
      </c>
      <c r="G330" s="7">
        <v>65</v>
      </c>
      <c r="H330" s="12" t="s">
        <v>470</v>
      </c>
    </row>
    <row r="331" spans="1:8" x14ac:dyDescent="0.25">
      <c r="A331" s="11" t="s">
        <v>716</v>
      </c>
      <c r="B331" s="11" t="s">
        <v>717</v>
      </c>
      <c r="C331" s="11" t="s">
        <v>123</v>
      </c>
      <c r="D331" s="3">
        <v>5</v>
      </c>
      <c r="E331" s="3">
        <v>9930.8183000000008</v>
      </c>
      <c r="F331" s="3">
        <v>1986.1636599999999</v>
      </c>
      <c r="G331" s="3">
        <v>10</v>
      </c>
      <c r="H331" s="11" t="s">
        <v>470</v>
      </c>
    </row>
    <row r="332" spans="1:8" x14ac:dyDescent="0.25">
      <c r="A332" s="12" t="s">
        <v>718</v>
      </c>
      <c r="B332" s="12" t="s">
        <v>719</v>
      </c>
      <c r="C332" s="12" t="s">
        <v>124</v>
      </c>
      <c r="D332" s="7">
        <v>2</v>
      </c>
      <c r="E332" s="7">
        <v>9849.4181500000013</v>
      </c>
      <c r="F332" s="7">
        <v>4924.7090750000007</v>
      </c>
      <c r="G332" s="7">
        <v>1271</v>
      </c>
      <c r="H332" s="12" t="s">
        <v>467</v>
      </c>
    </row>
    <row r="333" spans="1:8" x14ac:dyDescent="0.25">
      <c r="A333" s="11" t="s">
        <v>720</v>
      </c>
      <c r="B333" s="11" t="s">
        <v>721</v>
      </c>
      <c r="C333" s="11" t="s">
        <v>124</v>
      </c>
      <c r="D333" s="3">
        <v>1</v>
      </c>
      <c r="E333" s="3">
        <v>9768.018</v>
      </c>
      <c r="F333" s="3">
        <v>9768.018</v>
      </c>
      <c r="G333" s="3">
        <v>1823</v>
      </c>
      <c r="H333" s="11" t="s">
        <v>473</v>
      </c>
    </row>
    <row r="334" spans="1:8" x14ac:dyDescent="0.25">
      <c r="A334" s="12" t="s">
        <v>722</v>
      </c>
      <c r="B334" s="12" t="s">
        <v>295</v>
      </c>
      <c r="C334" s="12" t="s">
        <v>123</v>
      </c>
      <c r="D334" s="7">
        <v>1</v>
      </c>
      <c r="E334" s="7">
        <v>9768.018</v>
      </c>
      <c r="F334" s="7">
        <v>9768.018</v>
      </c>
      <c r="G334" s="7">
        <v>448</v>
      </c>
      <c r="H334" s="12" t="s">
        <v>489</v>
      </c>
    </row>
    <row r="335" spans="1:8" x14ac:dyDescent="0.25">
      <c r="A335" s="11" t="s">
        <v>723</v>
      </c>
      <c r="B335" s="11" t="s">
        <v>724</v>
      </c>
      <c r="C335" s="11" t="s">
        <v>124</v>
      </c>
      <c r="D335" s="3">
        <v>1</v>
      </c>
      <c r="E335" s="3">
        <v>9768.018</v>
      </c>
      <c r="F335" s="3">
        <v>9768.018</v>
      </c>
      <c r="G335" s="3">
        <v>1345</v>
      </c>
      <c r="H335" s="11" t="s">
        <v>467</v>
      </c>
    </row>
    <row r="336" spans="1:8" x14ac:dyDescent="0.25">
      <c r="A336" s="12" t="s">
        <v>725</v>
      </c>
      <c r="B336" s="12" t="s">
        <v>726</v>
      </c>
      <c r="C336" s="12" t="s">
        <v>123</v>
      </c>
      <c r="D336" s="7">
        <v>1</v>
      </c>
      <c r="E336" s="7">
        <v>9768.018</v>
      </c>
      <c r="F336" s="7">
        <v>9768.018</v>
      </c>
      <c r="G336" s="7">
        <v>236</v>
      </c>
      <c r="H336" s="12" t="s">
        <v>470</v>
      </c>
    </row>
    <row r="337" spans="1:8" x14ac:dyDescent="0.25">
      <c r="A337" s="11" t="s">
        <v>727</v>
      </c>
      <c r="B337" s="11" t="s">
        <v>465</v>
      </c>
      <c r="C337" s="11" t="s">
        <v>123</v>
      </c>
      <c r="D337" s="3">
        <v>3</v>
      </c>
      <c r="E337" s="3">
        <v>9768.018</v>
      </c>
      <c r="F337" s="3">
        <v>3256.0059999999999</v>
      </c>
      <c r="G337" s="3">
        <v>670</v>
      </c>
      <c r="H337" s="11" t="s">
        <v>489</v>
      </c>
    </row>
    <row r="338" spans="1:8" x14ac:dyDescent="0.25">
      <c r="A338" s="12" t="s">
        <v>728</v>
      </c>
      <c r="B338" s="12" t="s">
        <v>729</v>
      </c>
      <c r="C338" s="12" t="s">
        <v>123</v>
      </c>
      <c r="D338" s="7">
        <v>4</v>
      </c>
      <c r="E338" s="7">
        <v>9768.018</v>
      </c>
      <c r="F338" s="7">
        <v>2442.0045</v>
      </c>
      <c r="G338" s="7">
        <v>312</v>
      </c>
      <c r="H338" s="12" t="s">
        <v>489</v>
      </c>
    </row>
    <row r="339" spans="1:8" x14ac:dyDescent="0.25">
      <c r="A339" s="11" t="s">
        <v>730</v>
      </c>
      <c r="B339" s="11" t="s">
        <v>731</v>
      </c>
      <c r="C339" s="11" t="s">
        <v>123</v>
      </c>
      <c r="D339" s="3">
        <v>1</v>
      </c>
      <c r="E339" s="3">
        <v>9768.018</v>
      </c>
      <c r="F339" s="3">
        <v>9768.018</v>
      </c>
      <c r="G339" s="3">
        <v>550</v>
      </c>
      <c r="H339" s="11" t="s">
        <v>489</v>
      </c>
    </row>
    <row r="340" spans="1:8" x14ac:dyDescent="0.25">
      <c r="A340" s="12" t="s">
        <v>732</v>
      </c>
      <c r="B340" s="12" t="s">
        <v>733</v>
      </c>
      <c r="C340" s="12" t="s">
        <v>124</v>
      </c>
      <c r="D340" s="7">
        <v>1</v>
      </c>
      <c r="E340" s="7">
        <v>9768.018</v>
      </c>
      <c r="F340" s="7">
        <v>9768.018</v>
      </c>
      <c r="G340" s="7">
        <v>1109</v>
      </c>
      <c r="H340" s="12" t="s">
        <v>467</v>
      </c>
    </row>
    <row r="341" spans="1:8" x14ac:dyDescent="0.25">
      <c r="A341" s="11" t="s">
        <v>734</v>
      </c>
      <c r="B341" s="11" t="s">
        <v>410</v>
      </c>
      <c r="C341" s="11" t="s">
        <v>124</v>
      </c>
      <c r="D341" s="3">
        <v>1</v>
      </c>
      <c r="E341" s="3">
        <v>9605.2177000000011</v>
      </c>
      <c r="F341" s="3">
        <v>9605.2177000000011</v>
      </c>
      <c r="G341" s="3">
        <v>1484</v>
      </c>
      <c r="H341" s="11" t="s">
        <v>473</v>
      </c>
    </row>
    <row r="342" spans="1:8" x14ac:dyDescent="0.25">
      <c r="A342" s="12" t="s">
        <v>735</v>
      </c>
      <c r="B342" s="12" t="s">
        <v>632</v>
      </c>
      <c r="C342" s="12" t="s">
        <v>124</v>
      </c>
      <c r="D342" s="7">
        <v>2</v>
      </c>
      <c r="E342" s="7">
        <v>9605.2177000000011</v>
      </c>
      <c r="F342" s="7">
        <v>4802.6088500000014</v>
      </c>
      <c r="G342" s="7">
        <v>990</v>
      </c>
      <c r="H342" s="12" t="s">
        <v>467</v>
      </c>
    </row>
    <row r="343" spans="1:8" x14ac:dyDescent="0.25">
      <c r="A343" s="11" t="s">
        <v>736</v>
      </c>
      <c r="B343" s="11" t="s">
        <v>737</v>
      </c>
      <c r="C343" s="11" t="s">
        <v>123</v>
      </c>
      <c r="D343" s="3">
        <v>3</v>
      </c>
      <c r="E343" s="3">
        <v>9523.8175499999998</v>
      </c>
      <c r="F343" s="3">
        <v>3174.6058499999999</v>
      </c>
      <c r="G343" s="3">
        <v>446</v>
      </c>
      <c r="H343" s="11" t="s">
        <v>489</v>
      </c>
    </row>
    <row r="344" spans="1:8" x14ac:dyDescent="0.25">
      <c r="A344" s="12" t="s">
        <v>738</v>
      </c>
      <c r="B344" s="12" t="s">
        <v>739</v>
      </c>
      <c r="C344" s="12" t="s">
        <v>124</v>
      </c>
      <c r="D344" s="7">
        <v>1</v>
      </c>
      <c r="E344" s="7">
        <v>9523.8175499999998</v>
      </c>
      <c r="F344" s="7">
        <v>9523.8175499999998</v>
      </c>
      <c r="G344" s="7">
        <v>1452</v>
      </c>
      <c r="H344" s="12" t="s">
        <v>473</v>
      </c>
    </row>
    <row r="345" spans="1:8" x14ac:dyDescent="0.25">
      <c r="A345" s="11" t="s">
        <v>740</v>
      </c>
      <c r="B345" s="11" t="s">
        <v>592</v>
      </c>
      <c r="C345" s="11" t="s">
        <v>123</v>
      </c>
      <c r="D345" s="3">
        <v>1</v>
      </c>
      <c r="E345" s="3">
        <v>9442.4174000000003</v>
      </c>
      <c r="F345" s="3">
        <v>9442.4174000000003</v>
      </c>
      <c r="G345" s="3">
        <v>795</v>
      </c>
      <c r="H345" s="11" t="s">
        <v>489</v>
      </c>
    </row>
    <row r="346" spans="1:8" x14ac:dyDescent="0.25">
      <c r="A346" s="12" t="s">
        <v>741</v>
      </c>
      <c r="B346" s="12" t="s">
        <v>311</v>
      </c>
      <c r="C346" s="12" t="s">
        <v>124</v>
      </c>
      <c r="D346" s="7">
        <v>2</v>
      </c>
      <c r="E346" s="7">
        <v>9442.4174000000003</v>
      </c>
      <c r="F346" s="7">
        <v>4721.2087000000001</v>
      </c>
      <c r="G346" s="7">
        <v>1949</v>
      </c>
      <c r="H346" s="12" t="s">
        <v>473</v>
      </c>
    </row>
    <row r="347" spans="1:8" x14ac:dyDescent="0.25">
      <c r="A347" s="11" t="s">
        <v>742</v>
      </c>
      <c r="B347" s="11" t="s">
        <v>676</v>
      </c>
      <c r="C347" s="11" t="s">
        <v>123</v>
      </c>
      <c r="D347" s="3">
        <v>1</v>
      </c>
      <c r="E347" s="3">
        <v>9377.2972800000007</v>
      </c>
      <c r="F347" s="3">
        <v>9377.2972800000007</v>
      </c>
      <c r="G347" s="3">
        <v>419</v>
      </c>
      <c r="H347" s="11" t="s">
        <v>489</v>
      </c>
    </row>
    <row r="348" spans="1:8" x14ac:dyDescent="0.25">
      <c r="A348" s="12" t="s">
        <v>743</v>
      </c>
      <c r="B348" s="12" t="s">
        <v>744</v>
      </c>
      <c r="C348" s="12" t="s">
        <v>123</v>
      </c>
      <c r="D348" s="7">
        <v>4</v>
      </c>
      <c r="E348" s="7">
        <v>9361.0172500000008</v>
      </c>
      <c r="F348" s="7">
        <v>2340.2543125000002</v>
      </c>
      <c r="G348" s="7">
        <v>751</v>
      </c>
      <c r="H348" s="12" t="s">
        <v>489</v>
      </c>
    </row>
    <row r="349" spans="1:8" x14ac:dyDescent="0.25">
      <c r="A349" s="11" t="s">
        <v>745</v>
      </c>
      <c r="B349" s="11" t="s">
        <v>746</v>
      </c>
      <c r="C349" s="11" t="s">
        <v>124</v>
      </c>
      <c r="D349" s="3">
        <v>1</v>
      </c>
      <c r="E349" s="3">
        <v>9359.389247000001</v>
      </c>
      <c r="F349" s="3">
        <v>9359.389247000001</v>
      </c>
      <c r="G349" s="3">
        <v>967</v>
      </c>
      <c r="H349" s="11" t="s">
        <v>467</v>
      </c>
    </row>
    <row r="350" spans="1:8" x14ac:dyDescent="0.25">
      <c r="A350" s="12" t="s">
        <v>747</v>
      </c>
      <c r="B350" s="12" t="s">
        <v>249</v>
      </c>
      <c r="C350" s="12" t="s">
        <v>124</v>
      </c>
      <c r="D350" s="7">
        <v>1</v>
      </c>
      <c r="E350" s="7">
        <v>9238.9170250000006</v>
      </c>
      <c r="F350" s="7">
        <v>9238.9170250000006</v>
      </c>
      <c r="G350" s="7">
        <v>1179</v>
      </c>
      <c r="H350" s="12" t="s">
        <v>467</v>
      </c>
    </row>
    <row r="351" spans="1:8" x14ac:dyDescent="0.25">
      <c r="A351" s="11" t="s">
        <v>748</v>
      </c>
      <c r="B351" s="11" t="s">
        <v>749</v>
      </c>
      <c r="C351" s="11" t="s">
        <v>124</v>
      </c>
      <c r="D351" s="3">
        <v>1</v>
      </c>
      <c r="E351" s="3">
        <v>9116.8168000000005</v>
      </c>
      <c r="F351" s="3">
        <v>9116.8168000000005</v>
      </c>
      <c r="G351" s="3">
        <v>1145</v>
      </c>
      <c r="H351" s="11" t="s">
        <v>467</v>
      </c>
    </row>
    <row r="352" spans="1:8" x14ac:dyDescent="0.25">
      <c r="A352" s="12" t="s">
        <v>750</v>
      </c>
      <c r="B352" s="12" t="s">
        <v>353</v>
      </c>
      <c r="C352" s="12" t="s">
        <v>124</v>
      </c>
      <c r="D352" s="7">
        <v>2</v>
      </c>
      <c r="E352" s="7">
        <v>9035.416650000001</v>
      </c>
      <c r="F352" s="7">
        <v>4517.7083250000014</v>
      </c>
      <c r="G352" s="7">
        <v>1047</v>
      </c>
      <c r="H352" s="12" t="s">
        <v>467</v>
      </c>
    </row>
    <row r="353" spans="1:8" x14ac:dyDescent="0.25">
      <c r="A353" s="11" t="s">
        <v>751</v>
      </c>
      <c r="B353" s="11" t="s">
        <v>603</v>
      </c>
      <c r="C353" s="11" t="s">
        <v>124</v>
      </c>
      <c r="D353" s="3">
        <v>1</v>
      </c>
      <c r="E353" s="3">
        <v>8954.0164999999997</v>
      </c>
      <c r="F353" s="3">
        <v>8954.0164999999997</v>
      </c>
      <c r="G353" s="3">
        <v>1729</v>
      </c>
      <c r="H353" s="11" t="s">
        <v>752</v>
      </c>
    </row>
    <row r="354" spans="1:8" x14ac:dyDescent="0.25">
      <c r="A354" s="12" t="s">
        <v>753</v>
      </c>
      <c r="B354" s="12" t="s">
        <v>754</v>
      </c>
      <c r="C354" s="12" t="s">
        <v>124</v>
      </c>
      <c r="D354" s="7">
        <v>1</v>
      </c>
      <c r="E354" s="7">
        <v>8954.0164999999997</v>
      </c>
      <c r="F354" s="7">
        <v>8954.0164999999997</v>
      </c>
      <c r="G354" s="7">
        <v>967</v>
      </c>
      <c r="H354" s="12" t="s">
        <v>755</v>
      </c>
    </row>
    <row r="355" spans="1:8" x14ac:dyDescent="0.25">
      <c r="A355" s="11" t="s">
        <v>756</v>
      </c>
      <c r="B355" s="11" t="s">
        <v>757</v>
      </c>
      <c r="C355" s="11" t="s">
        <v>125</v>
      </c>
      <c r="D355" s="3">
        <v>1</v>
      </c>
      <c r="E355" s="3">
        <v>8954.0164999999997</v>
      </c>
      <c r="F355" s="3">
        <v>8954.0164999999997</v>
      </c>
      <c r="G355" s="3">
        <v>107</v>
      </c>
      <c r="H355" s="11" t="s">
        <v>758</v>
      </c>
    </row>
    <row r="356" spans="1:8" x14ac:dyDescent="0.25">
      <c r="A356" s="12" t="s">
        <v>759</v>
      </c>
      <c r="B356" s="12" t="s">
        <v>574</v>
      </c>
      <c r="C356" s="12" t="s">
        <v>124</v>
      </c>
      <c r="D356" s="7">
        <v>1</v>
      </c>
      <c r="E356" s="7">
        <v>8954.0164999999997</v>
      </c>
      <c r="F356" s="7">
        <v>8954.0164999999997</v>
      </c>
      <c r="G356" s="7">
        <v>1168</v>
      </c>
      <c r="H356" s="12" t="s">
        <v>755</v>
      </c>
    </row>
    <row r="357" spans="1:8" x14ac:dyDescent="0.25">
      <c r="A357" s="11" t="s">
        <v>760</v>
      </c>
      <c r="B357" s="11" t="s">
        <v>761</v>
      </c>
      <c r="C357" s="11" t="s">
        <v>124</v>
      </c>
      <c r="D357" s="3">
        <v>1</v>
      </c>
      <c r="E357" s="3">
        <v>8954.0164999999997</v>
      </c>
      <c r="F357" s="3">
        <v>8954.0164999999997</v>
      </c>
      <c r="G357" s="3">
        <v>1037</v>
      </c>
      <c r="H357" s="11" t="s">
        <v>755</v>
      </c>
    </row>
    <row r="358" spans="1:8" x14ac:dyDescent="0.25">
      <c r="A358" s="12" t="s">
        <v>762</v>
      </c>
      <c r="B358" s="12" t="s">
        <v>763</v>
      </c>
      <c r="C358" s="12" t="s">
        <v>124</v>
      </c>
      <c r="D358" s="7">
        <v>1</v>
      </c>
      <c r="E358" s="7">
        <v>8954.0164999999997</v>
      </c>
      <c r="F358" s="7">
        <v>8954.0164999999997</v>
      </c>
      <c r="G358" s="7">
        <v>1932</v>
      </c>
      <c r="H358" s="12" t="s">
        <v>752</v>
      </c>
    </row>
    <row r="359" spans="1:8" x14ac:dyDescent="0.25">
      <c r="A359" s="11" t="s">
        <v>764</v>
      </c>
      <c r="B359" s="11" t="s">
        <v>765</v>
      </c>
      <c r="C359" s="11" t="s">
        <v>124</v>
      </c>
      <c r="D359" s="3">
        <v>1</v>
      </c>
      <c r="E359" s="3">
        <v>8954.0164999999997</v>
      </c>
      <c r="F359" s="3">
        <v>8954.0164999999997</v>
      </c>
      <c r="G359" s="3">
        <v>1348</v>
      </c>
      <c r="H359" s="11" t="s">
        <v>755</v>
      </c>
    </row>
    <row r="360" spans="1:8" x14ac:dyDescent="0.25">
      <c r="A360" s="12" t="s">
        <v>766</v>
      </c>
      <c r="B360" s="12" t="s">
        <v>767</v>
      </c>
      <c r="C360" s="12" t="s">
        <v>124</v>
      </c>
      <c r="D360" s="7">
        <v>1</v>
      </c>
      <c r="E360" s="7">
        <v>8954.0164999999997</v>
      </c>
      <c r="F360" s="7">
        <v>8954.0164999999997</v>
      </c>
      <c r="G360" s="7">
        <v>907</v>
      </c>
      <c r="H360" s="12" t="s">
        <v>755</v>
      </c>
    </row>
    <row r="361" spans="1:8" x14ac:dyDescent="0.25">
      <c r="A361" s="11" t="s">
        <v>768</v>
      </c>
      <c r="B361" s="11" t="s">
        <v>769</v>
      </c>
      <c r="C361" s="11" t="s">
        <v>124</v>
      </c>
      <c r="D361" s="3">
        <v>1</v>
      </c>
      <c r="E361" s="3">
        <v>8791.2162000000008</v>
      </c>
      <c r="F361" s="3">
        <v>8791.2162000000008</v>
      </c>
      <c r="G361" s="3">
        <v>1930</v>
      </c>
      <c r="H361" s="11" t="s">
        <v>752</v>
      </c>
    </row>
    <row r="362" spans="1:8" x14ac:dyDescent="0.25">
      <c r="A362" s="12" t="s">
        <v>770</v>
      </c>
      <c r="B362" s="12" t="s">
        <v>771</v>
      </c>
      <c r="C362" s="12" t="s">
        <v>124</v>
      </c>
      <c r="D362" s="7">
        <v>2</v>
      </c>
      <c r="E362" s="7">
        <v>8791.2162000000008</v>
      </c>
      <c r="F362" s="7">
        <v>4395.6081000000004</v>
      </c>
      <c r="G362" s="7">
        <v>1229</v>
      </c>
      <c r="H362" s="12" t="s">
        <v>755</v>
      </c>
    </row>
    <row r="363" spans="1:8" x14ac:dyDescent="0.25">
      <c r="A363" s="11" t="s">
        <v>772</v>
      </c>
      <c r="B363" s="11" t="s">
        <v>773</v>
      </c>
      <c r="C363" s="11" t="s">
        <v>124</v>
      </c>
      <c r="D363" s="3">
        <v>1</v>
      </c>
      <c r="E363" s="3">
        <v>8791.2162000000008</v>
      </c>
      <c r="F363" s="3">
        <v>8791.2162000000008</v>
      </c>
      <c r="G363" s="3">
        <v>1587</v>
      </c>
      <c r="H363" s="11" t="s">
        <v>752</v>
      </c>
    </row>
    <row r="364" spans="1:8" x14ac:dyDescent="0.25">
      <c r="A364" s="12" t="s">
        <v>774</v>
      </c>
      <c r="B364" s="12" t="s">
        <v>775</v>
      </c>
      <c r="C364" s="12" t="s">
        <v>124</v>
      </c>
      <c r="D364" s="7">
        <v>2</v>
      </c>
      <c r="E364" s="7">
        <v>8789.5881970000009</v>
      </c>
      <c r="F364" s="7">
        <v>4394.7940984999996</v>
      </c>
      <c r="G364" s="7">
        <v>1631</v>
      </c>
      <c r="H364" s="12" t="s">
        <v>752</v>
      </c>
    </row>
    <row r="365" spans="1:8" x14ac:dyDescent="0.25">
      <c r="A365" s="11" t="s">
        <v>776</v>
      </c>
      <c r="B365" s="11" t="s">
        <v>777</v>
      </c>
      <c r="C365" s="11" t="s">
        <v>125</v>
      </c>
      <c r="D365" s="3">
        <v>2</v>
      </c>
      <c r="E365" s="3">
        <v>8709.8160500000013</v>
      </c>
      <c r="F365" s="3">
        <v>4354.9080250000006</v>
      </c>
      <c r="G365" s="3">
        <v>620</v>
      </c>
      <c r="H365" s="11" t="s">
        <v>778</v>
      </c>
    </row>
    <row r="366" spans="1:8" x14ac:dyDescent="0.25">
      <c r="A366" s="12" t="s">
        <v>779</v>
      </c>
      <c r="B366" s="12" t="s">
        <v>390</v>
      </c>
      <c r="C366" s="12" t="s">
        <v>125</v>
      </c>
      <c r="D366" s="7">
        <v>1</v>
      </c>
      <c r="E366" s="7">
        <v>8628.4159</v>
      </c>
      <c r="F366" s="7">
        <v>8628.4159</v>
      </c>
      <c r="G366" s="7">
        <v>589</v>
      </c>
      <c r="H366" s="12" t="s">
        <v>778</v>
      </c>
    </row>
    <row r="367" spans="1:8" x14ac:dyDescent="0.25">
      <c r="A367" s="11" t="s">
        <v>780</v>
      </c>
      <c r="B367" s="11" t="s">
        <v>781</v>
      </c>
      <c r="C367" s="11" t="s">
        <v>124</v>
      </c>
      <c r="D367" s="3">
        <v>1</v>
      </c>
      <c r="E367" s="3">
        <v>8547.0157500000005</v>
      </c>
      <c r="F367" s="3">
        <v>8547.0157500000005</v>
      </c>
      <c r="G367" s="3">
        <v>1577</v>
      </c>
      <c r="H367" s="11" t="s">
        <v>752</v>
      </c>
    </row>
    <row r="368" spans="1:8" x14ac:dyDescent="0.25">
      <c r="A368" s="12" t="s">
        <v>782</v>
      </c>
      <c r="B368" s="12" t="s">
        <v>353</v>
      </c>
      <c r="C368" s="12" t="s">
        <v>125</v>
      </c>
      <c r="D368" s="7">
        <v>2</v>
      </c>
      <c r="E368" s="7">
        <v>8465.615600000001</v>
      </c>
      <c r="F368" s="7">
        <v>4232.8077999999996</v>
      </c>
      <c r="G368" s="7">
        <v>302</v>
      </c>
      <c r="H368" s="12" t="s">
        <v>758</v>
      </c>
    </row>
    <row r="369" spans="1:8" x14ac:dyDescent="0.25">
      <c r="A369" s="11" t="s">
        <v>783</v>
      </c>
      <c r="B369" s="11" t="s">
        <v>784</v>
      </c>
      <c r="C369" s="11" t="s">
        <v>124</v>
      </c>
      <c r="D369" s="3">
        <v>1</v>
      </c>
      <c r="E369" s="3">
        <v>8465.615600000001</v>
      </c>
      <c r="F369" s="3">
        <v>8465.615600000001</v>
      </c>
      <c r="G369" s="3">
        <v>1619</v>
      </c>
      <c r="H369" s="11" t="s">
        <v>752</v>
      </c>
    </row>
    <row r="370" spans="1:8" x14ac:dyDescent="0.25">
      <c r="A370" s="12" t="s">
        <v>785</v>
      </c>
      <c r="B370" s="12" t="s">
        <v>786</v>
      </c>
      <c r="C370" s="12" t="s">
        <v>125</v>
      </c>
      <c r="D370" s="7">
        <v>2</v>
      </c>
      <c r="E370" s="7">
        <v>8335.37536</v>
      </c>
      <c r="F370" s="7">
        <v>4167.68768</v>
      </c>
      <c r="G370" s="7">
        <v>241</v>
      </c>
      <c r="H370" s="12" t="s">
        <v>758</v>
      </c>
    </row>
    <row r="371" spans="1:8" x14ac:dyDescent="0.25">
      <c r="A371" s="11" t="s">
        <v>787</v>
      </c>
      <c r="B371" s="11" t="s">
        <v>788</v>
      </c>
      <c r="C371" s="11" t="s">
        <v>124</v>
      </c>
      <c r="D371" s="3">
        <v>1</v>
      </c>
      <c r="E371" s="3">
        <v>8302.8153000000002</v>
      </c>
      <c r="F371" s="3">
        <v>8302.8153000000002</v>
      </c>
      <c r="G371" s="3">
        <v>1048</v>
      </c>
      <c r="H371" s="11" t="s">
        <v>755</v>
      </c>
    </row>
    <row r="372" spans="1:8" x14ac:dyDescent="0.25">
      <c r="A372" s="12" t="s">
        <v>789</v>
      </c>
      <c r="B372" s="12" t="s">
        <v>790</v>
      </c>
      <c r="C372" s="12" t="s">
        <v>125</v>
      </c>
      <c r="D372" s="7">
        <v>1</v>
      </c>
      <c r="E372" s="7">
        <v>8140.0150000000003</v>
      </c>
      <c r="F372" s="7">
        <v>8140.0150000000003</v>
      </c>
      <c r="G372" s="7">
        <v>248</v>
      </c>
      <c r="H372" s="12" t="s">
        <v>758</v>
      </c>
    </row>
    <row r="373" spans="1:8" x14ac:dyDescent="0.25">
      <c r="A373" s="11" t="s">
        <v>791</v>
      </c>
      <c r="B373" s="11" t="s">
        <v>792</v>
      </c>
      <c r="C373" s="11" t="s">
        <v>124</v>
      </c>
      <c r="D373" s="3">
        <v>1</v>
      </c>
      <c r="E373" s="3">
        <v>8140.0150000000003</v>
      </c>
      <c r="F373" s="3">
        <v>8140.0150000000003</v>
      </c>
      <c r="G373" s="3">
        <v>1716</v>
      </c>
      <c r="H373" s="11" t="s">
        <v>752</v>
      </c>
    </row>
    <row r="374" spans="1:8" x14ac:dyDescent="0.25">
      <c r="A374" s="12" t="s">
        <v>793</v>
      </c>
      <c r="B374" s="12" t="s">
        <v>794</v>
      </c>
      <c r="C374" s="12" t="s">
        <v>124</v>
      </c>
      <c r="D374" s="7">
        <v>1</v>
      </c>
      <c r="E374" s="7">
        <v>8140.0150000000003</v>
      </c>
      <c r="F374" s="7">
        <v>8140.0150000000003</v>
      </c>
      <c r="G374" s="7">
        <v>1480</v>
      </c>
      <c r="H374" s="12" t="s">
        <v>752</v>
      </c>
    </row>
    <row r="375" spans="1:8" x14ac:dyDescent="0.25">
      <c r="A375" s="11" t="s">
        <v>795</v>
      </c>
      <c r="B375" s="11" t="s">
        <v>796</v>
      </c>
      <c r="C375" s="11" t="s">
        <v>124</v>
      </c>
      <c r="D375" s="3">
        <v>1</v>
      </c>
      <c r="E375" s="3">
        <v>8140.0150000000003</v>
      </c>
      <c r="F375" s="3">
        <v>8140.0150000000003</v>
      </c>
      <c r="G375" s="3">
        <v>1201</v>
      </c>
      <c r="H375" s="11" t="s">
        <v>755</v>
      </c>
    </row>
    <row r="376" spans="1:8" x14ac:dyDescent="0.25">
      <c r="A376" s="12" t="s">
        <v>797</v>
      </c>
      <c r="B376" s="12" t="s">
        <v>798</v>
      </c>
      <c r="C376" s="12" t="s">
        <v>124</v>
      </c>
      <c r="D376" s="7">
        <v>1</v>
      </c>
      <c r="E376" s="7">
        <v>8140.0150000000003</v>
      </c>
      <c r="F376" s="7">
        <v>8140.0150000000003</v>
      </c>
      <c r="G376" s="7">
        <v>1559</v>
      </c>
      <c r="H376" s="12" t="s">
        <v>752</v>
      </c>
    </row>
    <row r="377" spans="1:8" x14ac:dyDescent="0.25">
      <c r="A377" s="11" t="s">
        <v>799</v>
      </c>
      <c r="B377" s="11" t="s">
        <v>800</v>
      </c>
      <c r="C377" s="11" t="s">
        <v>125</v>
      </c>
      <c r="D377" s="3">
        <v>2</v>
      </c>
      <c r="E377" s="3">
        <v>8140.0150000000003</v>
      </c>
      <c r="F377" s="3">
        <v>4070.0075000000002</v>
      </c>
      <c r="G377" s="3">
        <v>713</v>
      </c>
      <c r="H377" s="11" t="s">
        <v>778</v>
      </c>
    </row>
    <row r="378" spans="1:8" x14ac:dyDescent="0.25">
      <c r="A378" s="12" t="s">
        <v>801</v>
      </c>
      <c r="B378" s="12" t="s">
        <v>802</v>
      </c>
      <c r="C378" s="12" t="s">
        <v>124</v>
      </c>
      <c r="D378" s="7">
        <v>1</v>
      </c>
      <c r="E378" s="7">
        <v>8140.0150000000003</v>
      </c>
      <c r="F378" s="7">
        <v>8140.0150000000003</v>
      </c>
      <c r="G378" s="7">
        <v>1164</v>
      </c>
      <c r="H378" s="12" t="s">
        <v>755</v>
      </c>
    </row>
    <row r="379" spans="1:8" x14ac:dyDescent="0.25">
      <c r="A379" s="11" t="s">
        <v>803</v>
      </c>
      <c r="B379" s="11" t="s">
        <v>804</v>
      </c>
      <c r="C379" s="11" t="s">
        <v>125</v>
      </c>
      <c r="D379" s="3">
        <v>1</v>
      </c>
      <c r="E379" s="3">
        <v>8123.7349700000004</v>
      </c>
      <c r="F379" s="3">
        <v>8123.7349700000004</v>
      </c>
      <c r="G379" s="3">
        <v>460</v>
      </c>
      <c r="H379" s="11" t="s">
        <v>778</v>
      </c>
    </row>
    <row r="380" spans="1:8" x14ac:dyDescent="0.25">
      <c r="A380" s="12" t="s">
        <v>805</v>
      </c>
      <c r="B380" s="12" t="s">
        <v>806</v>
      </c>
      <c r="C380" s="12" t="s">
        <v>125</v>
      </c>
      <c r="D380" s="7">
        <v>1</v>
      </c>
      <c r="E380" s="7">
        <v>8123.7349700000004</v>
      </c>
      <c r="F380" s="7">
        <v>8123.7349700000004</v>
      </c>
      <c r="G380" s="7">
        <v>453</v>
      </c>
      <c r="H380" s="12" t="s">
        <v>778</v>
      </c>
    </row>
    <row r="381" spans="1:8" x14ac:dyDescent="0.25">
      <c r="A381" s="11" t="s">
        <v>807</v>
      </c>
      <c r="B381" s="11" t="s">
        <v>808</v>
      </c>
      <c r="C381" s="11" t="s">
        <v>125</v>
      </c>
      <c r="D381" s="3">
        <v>1</v>
      </c>
      <c r="E381" s="3">
        <v>8061.8708559999995</v>
      </c>
      <c r="F381" s="3">
        <v>8061.8708559999995</v>
      </c>
      <c r="G381" s="3">
        <v>48</v>
      </c>
      <c r="H381" s="11" t="s">
        <v>758</v>
      </c>
    </row>
    <row r="382" spans="1:8" x14ac:dyDescent="0.25">
      <c r="A382" s="12" t="s">
        <v>809</v>
      </c>
      <c r="B382" s="12" t="s">
        <v>810</v>
      </c>
      <c r="C382" s="12" t="s">
        <v>125</v>
      </c>
      <c r="D382" s="7">
        <v>2</v>
      </c>
      <c r="E382" s="7">
        <v>8058.6148500000008</v>
      </c>
      <c r="F382" s="7">
        <v>4029.307425</v>
      </c>
      <c r="G382" s="7">
        <v>321</v>
      </c>
      <c r="H382" s="12" t="s">
        <v>778</v>
      </c>
    </row>
    <row r="383" spans="1:8" x14ac:dyDescent="0.25">
      <c r="A383" s="11" t="s">
        <v>811</v>
      </c>
      <c r="B383" s="11" t="s">
        <v>812</v>
      </c>
      <c r="C383" s="11" t="s">
        <v>125</v>
      </c>
      <c r="D383" s="3">
        <v>1</v>
      </c>
      <c r="E383" s="3">
        <v>7977.2147000000004</v>
      </c>
      <c r="F383" s="3">
        <v>7977.2147000000004</v>
      </c>
      <c r="G383" s="3">
        <v>255</v>
      </c>
      <c r="H383" s="11" t="s">
        <v>758</v>
      </c>
    </row>
    <row r="384" spans="1:8" x14ac:dyDescent="0.25">
      <c r="A384" s="12" t="s">
        <v>813</v>
      </c>
      <c r="B384" s="12" t="s">
        <v>814</v>
      </c>
      <c r="C384" s="12" t="s">
        <v>124</v>
      </c>
      <c r="D384" s="7">
        <v>1</v>
      </c>
      <c r="E384" s="7">
        <v>7895.8145500000001</v>
      </c>
      <c r="F384" s="7">
        <v>7895.8145500000001</v>
      </c>
      <c r="G384" s="7">
        <v>1893</v>
      </c>
      <c r="H384" s="12" t="s">
        <v>752</v>
      </c>
    </row>
    <row r="385" spans="1:8" x14ac:dyDescent="0.25">
      <c r="A385" s="11" t="s">
        <v>815</v>
      </c>
      <c r="B385" s="11" t="s">
        <v>221</v>
      </c>
      <c r="C385" s="11" t="s">
        <v>124</v>
      </c>
      <c r="D385" s="3">
        <v>1</v>
      </c>
      <c r="E385" s="3">
        <v>7895.8145500000001</v>
      </c>
      <c r="F385" s="3">
        <v>7895.8145500000001</v>
      </c>
      <c r="G385" s="3">
        <v>1959</v>
      </c>
      <c r="H385" s="11" t="s">
        <v>752</v>
      </c>
    </row>
    <row r="386" spans="1:8" x14ac:dyDescent="0.25">
      <c r="A386" s="12" t="s">
        <v>816</v>
      </c>
      <c r="B386" s="12" t="s">
        <v>574</v>
      </c>
      <c r="C386" s="12" t="s">
        <v>125</v>
      </c>
      <c r="D386" s="7">
        <v>2</v>
      </c>
      <c r="E386" s="7">
        <v>7814.4144000000006</v>
      </c>
      <c r="F386" s="7">
        <v>3907.2071999999998</v>
      </c>
      <c r="G386" s="7">
        <v>197</v>
      </c>
      <c r="H386" s="12" t="s">
        <v>758</v>
      </c>
    </row>
    <row r="387" spans="1:8" x14ac:dyDescent="0.25">
      <c r="A387" s="11" t="s">
        <v>817</v>
      </c>
      <c r="B387" s="11" t="s">
        <v>818</v>
      </c>
      <c r="C387" s="11" t="s">
        <v>124</v>
      </c>
      <c r="D387" s="3">
        <v>1</v>
      </c>
      <c r="E387" s="3">
        <v>7814.4144000000006</v>
      </c>
      <c r="F387" s="3">
        <v>7814.4144000000006</v>
      </c>
      <c r="G387" s="3">
        <v>1968</v>
      </c>
      <c r="H387" s="11" t="s">
        <v>752</v>
      </c>
    </row>
    <row r="388" spans="1:8" x14ac:dyDescent="0.25">
      <c r="A388" s="12" t="s">
        <v>819</v>
      </c>
      <c r="B388" s="12" t="s">
        <v>820</v>
      </c>
      <c r="C388" s="12" t="s">
        <v>125</v>
      </c>
      <c r="D388" s="7">
        <v>2</v>
      </c>
      <c r="E388" s="7">
        <v>7812.7863970000008</v>
      </c>
      <c r="F388" s="7">
        <v>3906.3931984999999</v>
      </c>
      <c r="G388" s="7">
        <v>234</v>
      </c>
      <c r="H388" s="12" t="s">
        <v>758</v>
      </c>
    </row>
    <row r="389" spans="1:8" x14ac:dyDescent="0.25">
      <c r="A389" s="11" t="s">
        <v>821</v>
      </c>
      <c r="B389" s="11" t="s">
        <v>822</v>
      </c>
      <c r="C389" s="11" t="s">
        <v>124</v>
      </c>
      <c r="D389" s="3">
        <v>1</v>
      </c>
      <c r="E389" s="3">
        <v>7651.6141000000007</v>
      </c>
      <c r="F389" s="3">
        <v>7651.6141000000007</v>
      </c>
      <c r="G389" s="3">
        <v>877</v>
      </c>
      <c r="H389" s="11" t="s">
        <v>755</v>
      </c>
    </row>
    <row r="390" spans="1:8" x14ac:dyDescent="0.25">
      <c r="A390" s="12" t="s">
        <v>823</v>
      </c>
      <c r="B390" s="12" t="s">
        <v>824</v>
      </c>
      <c r="C390" s="12" t="s">
        <v>125</v>
      </c>
      <c r="D390" s="7">
        <v>1</v>
      </c>
      <c r="E390" s="7">
        <v>7651.6141000000007</v>
      </c>
      <c r="F390" s="7">
        <v>7651.6141000000007</v>
      </c>
      <c r="G390" s="7">
        <v>641</v>
      </c>
      <c r="H390" s="12" t="s">
        <v>778</v>
      </c>
    </row>
    <row r="391" spans="1:8" x14ac:dyDescent="0.25">
      <c r="A391" s="11" t="s">
        <v>825</v>
      </c>
      <c r="B391" s="11" t="s">
        <v>213</v>
      </c>
      <c r="C391" s="11" t="s">
        <v>124</v>
      </c>
      <c r="D391" s="3">
        <v>1</v>
      </c>
      <c r="E391" s="3">
        <v>7488.8138000000008</v>
      </c>
      <c r="F391" s="3">
        <v>7488.8138000000008</v>
      </c>
      <c r="G391" s="3">
        <v>1303</v>
      </c>
      <c r="H391" s="11" t="s">
        <v>755</v>
      </c>
    </row>
    <row r="392" spans="1:8" x14ac:dyDescent="0.25">
      <c r="A392" s="12" t="s">
        <v>826</v>
      </c>
      <c r="B392" s="12" t="s">
        <v>827</v>
      </c>
      <c r="C392" s="12" t="s">
        <v>124</v>
      </c>
      <c r="D392" s="7">
        <v>2</v>
      </c>
      <c r="E392" s="7">
        <v>7488.8138000000008</v>
      </c>
      <c r="F392" s="7">
        <v>3744.4069</v>
      </c>
      <c r="G392" s="7">
        <v>1213</v>
      </c>
      <c r="H392" s="12" t="s">
        <v>755</v>
      </c>
    </row>
    <row r="393" spans="1:8" x14ac:dyDescent="0.25">
      <c r="A393" s="11" t="s">
        <v>828</v>
      </c>
      <c r="B393" s="11" t="s">
        <v>193</v>
      </c>
      <c r="C393" s="11" t="s">
        <v>125</v>
      </c>
      <c r="D393" s="3">
        <v>1</v>
      </c>
      <c r="E393" s="3">
        <v>7431.8336950000003</v>
      </c>
      <c r="F393" s="3">
        <v>7431.8336950000003</v>
      </c>
      <c r="G393" s="3">
        <v>799</v>
      </c>
      <c r="H393" s="11" t="s">
        <v>778</v>
      </c>
    </row>
    <row r="394" spans="1:8" x14ac:dyDescent="0.25">
      <c r="A394" s="12" t="s">
        <v>829</v>
      </c>
      <c r="B394" s="12" t="s">
        <v>149</v>
      </c>
      <c r="C394" s="12" t="s">
        <v>124</v>
      </c>
      <c r="D394" s="7">
        <v>1</v>
      </c>
      <c r="E394" s="7">
        <v>7326.0135</v>
      </c>
      <c r="F394" s="7">
        <v>7326.0135</v>
      </c>
      <c r="G394" s="7">
        <v>1230</v>
      </c>
      <c r="H394" s="12" t="s">
        <v>755</v>
      </c>
    </row>
    <row r="395" spans="1:8" x14ac:dyDescent="0.25">
      <c r="A395" s="11" t="s">
        <v>830</v>
      </c>
      <c r="B395" s="11" t="s">
        <v>632</v>
      </c>
      <c r="C395" s="11" t="s">
        <v>124</v>
      </c>
      <c r="D395" s="3">
        <v>1</v>
      </c>
      <c r="E395" s="3">
        <v>7326.0135</v>
      </c>
      <c r="F395" s="3">
        <v>7326.0135</v>
      </c>
      <c r="G395" s="3">
        <v>865</v>
      </c>
      <c r="H395" s="11" t="s">
        <v>755</v>
      </c>
    </row>
    <row r="396" spans="1:8" x14ac:dyDescent="0.25">
      <c r="A396" s="12" t="s">
        <v>831</v>
      </c>
      <c r="B396" s="12" t="s">
        <v>832</v>
      </c>
      <c r="C396" s="12" t="s">
        <v>124</v>
      </c>
      <c r="D396" s="7">
        <v>1</v>
      </c>
      <c r="E396" s="7">
        <v>7326.0135</v>
      </c>
      <c r="F396" s="7">
        <v>7326.0135</v>
      </c>
      <c r="G396" s="7">
        <v>1518</v>
      </c>
      <c r="H396" s="12" t="s">
        <v>752</v>
      </c>
    </row>
    <row r="397" spans="1:8" x14ac:dyDescent="0.25">
      <c r="A397" s="11" t="s">
        <v>833</v>
      </c>
      <c r="B397" s="11" t="s">
        <v>834</v>
      </c>
      <c r="C397" s="11" t="s">
        <v>124</v>
      </c>
      <c r="D397" s="3">
        <v>3</v>
      </c>
      <c r="E397" s="3">
        <v>7326.0135</v>
      </c>
      <c r="F397" s="3">
        <v>2442.0045</v>
      </c>
      <c r="G397" s="3">
        <v>1199</v>
      </c>
      <c r="H397" s="11" t="s">
        <v>755</v>
      </c>
    </row>
    <row r="398" spans="1:8" x14ac:dyDescent="0.25">
      <c r="A398" s="12" t="s">
        <v>835</v>
      </c>
      <c r="B398" s="12" t="s">
        <v>394</v>
      </c>
      <c r="C398" s="12" t="s">
        <v>125</v>
      </c>
      <c r="D398" s="7">
        <v>2</v>
      </c>
      <c r="E398" s="7">
        <v>7326.0135</v>
      </c>
      <c r="F398" s="7">
        <v>3663.00675</v>
      </c>
      <c r="G398" s="7">
        <v>254</v>
      </c>
      <c r="H398" s="12" t="s">
        <v>758</v>
      </c>
    </row>
    <row r="399" spans="1:8" x14ac:dyDescent="0.25">
      <c r="A399" s="11" t="s">
        <v>836</v>
      </c>
      <c r="B399" s="11" t="s">
        <v>837</v>
      </c>
      <c r="C399" s="11" t="s">
        <v>124</v>
      </c>
      <c r="D399" s="3">
        <v>1</v>
      </c>
      <c r="E399" s="3">
        <v>7326.0135</v>
      </c>
      <c r="F399" s="3">
        <v>7326.0135</v>
      </c>
      <c r="G399" s="3">
        <v>1095</v>
      </c>
      <c r="H399" s="11" t="s">
        <v>755</v>
      </c>
    </row>
    <row r="400" spans="1:8" x14ac:dyDescent="0.25">
      <c r="A400" s="12" t="s">
        <v>838</v>
      </c>
      <c r="B400" s="12" t="s">
        <v>839</v>
      </c>
      <c r="C400" s="12" t="s">
        <v>124</v>
      </c>
      <c r="D400" s="7">
        <v>1</v>
      </c>
      <c r="E400" s="7">
        <v>7252.7533649999996</v>
      </c>
      <c r="F400" s="7">
        <v>7252.7533649999996</v>
      </c>
      <c r="G400" s="7">
        <v>1543</v>
      </c>
      <c r="H400" s="12" t="s">
        <v>752</v>
      </c>
    </row>
    <row r="401" spans="1:8" x14ac:dyDescent="0.25">
      <c r="A401" s="11" t="s">
        <v>840</v>
      </c>
      <c r="B401" s="11" t="s">
        <v>841</v>
      </c>
      <c r="C401" s="11" t="s">
        <v>125</v>
      </c>
      <c r="D401" s="3">
        <v>2</v>
      </c>
      <c r="E401" s="3">
        <v>7163.2132000000001</v>
      </c>
      <c r="F401" s="3">
        <v>3581.6066000000001</v>
      </c>
      <c r="G401" s="3">
        <v>816</v>
      </c>
      <c r="H401" s="11" t="s">
        <v>778</v>
      </c>
    </row>
    <row r="402" spans="1:8" x14ac:dyDescent="0.25">
      <c r="A402" s="12" t="s">
        <v>842</v>
      </c>
      <c r="B402" s="12" t="s">
        <v>843</v>
      </c>
      <c r="C402" s="12" t="s">
        <v>125</v>
      </c>
      <c r="D402" s="7">
        <v>2</v>
      </c>
      <c r="E402" s="7">
        <v>7163.2132000000001</v>
      </c>
      <c r="F402" s="7">
        <v>3581.6066000000001</v>
      </c>
      <c r="G402" s="7">
        <v>32</v>
      </c>
      <c r="H402" s="12" t="s">
        <v>758</v>
      </c>
    </row>
    <row r="403" spans="1:8" x14ac:dyDescent="0.25">
      <c r="A403" s="11" t="s">
        <v>844</v>
      </c>
      <c r="B403" s="11"/>
      <c r="C403" s="11" t="s">
        <v>124</v>
      </c>
      <c r="D403" s="3">
        <v>3</v>
      </c>
      <c r="E403" s="3">
        <v>7163.2132000000001</v>
      </c>
      <c r="F403" s="3">
        <v>2387.7377333333329</v>
      </c>
      <c r="G403" s="3">
        <v>1347</v>
      </c>
      <c r="H403" s="11" t="s">
        <v>755</v>
      </c>
    </row>
    <row r="404" spans="1:8" x14ac:dyDescent="0.25">
      <c r="A404" s="12" t="s">
        <v>845</v>
      </c>
      <c r="B404" s="12" t="s">
        <v>603</v>
      </c>
      <c r="C404" s="12" t="s">
        <v>124</v>
      </c>
      <c r="D404" s="7">
        <v>1</v>
      </c>
      <c r="E404" s="7">
        <v>7081.8130500000007</v>
      </c>
      <c r="F404" s="7">
        <v>7081.8130500000007</v>
      </c>
      <c r="G404" s="7">
        <v>1368</v>
      </c>
      <c r="H404" s="12" t="s">
        <v>755</v>
      </c>
    </row>
    <row r="405" spans="1:8" x14ac:dyDescent="0.25">
      <c r="A405" s="11" t="s">
        <v>846</v>
      </c>
      <c r="B405" s="11" t="s">
        <v>574</v>
      </c>
      <c r="C405" s="11" t="s">
        <v>125</v>
      </c>
      <c r="D405" s="3">
        <v>1</v>
      </c>
      <c r="E405" s="3">
        <v>7000.4129000000003</v>
      </c>
      <c r="F405" s="3">
        <v>7000.4129000000003</v>
      </c>
      <c r="G405" s="3">
        <v>262</v>
      </c>
      <c r="H405" s="11" t="s">
        <v>758</v>
      </c>
    </row>
    <row r="406" spans="1:8" x14ac:dyDescent="0.25">
      <c r="A406" s="12" t="s">
        <v>847</v>
      </c>
      <c r="B406" s="12" t="s">
        <v>249</v>
      </c>
      <c r="C406" s="12" t="s">
        <v>125</v>
      </c>
      <c r="D406" s="7">
        <v>1</v>
      </c>
      <c r="E406" s="7">
        <v>7000.4129000000003</v>
      </c>
      <c r="F406" s="7">
        <v>7000.4129000000003</v>
      </c>
      <c r="G406" s="7">
        <v>98</v>
      </c>
      <c r="H406" s="12" t="s">
        <v>758</v>
      </c>
    </row>
    <row r="407" spans="1:8" x14ac:dyDescent="0.25">
      <c r="A407" s="11" t="s">
        <v>848</v>
      </c>
      <c r="B407" s="11" t="s">
        <v>849</v>
      </c>
      <c r="C407" s="11" t="s">
        <v>124</v>
      </c>
      <c r="D407" s="3">
        <v>1</v>
      </c>
      <c r="E407" s="3">
        <v>7000.4129000000003</v>
      </c>
      <c r="F407" s="3">
        <v>7000.4129000000003</v>
      </c>
      <c r="G407" s="3">
        <v>1706</v>
      </c>
      <c r="H407" s="11" t="s">
        <v>752</v>
      </c>
    </row>
    <row r="408" spans="1:8" x14ac:dyDescent="0.25">
      <c r="A408" s="12" t="s">
        <v>850</v>
      </c>
      <c r="B408" s="12" t="s">
        <v>851</v>
      </c>
      <c r="C408" s="12" t="s">
        <v>124</v>
      </c>
      <c r="D408" s="7">
        <v>1</v>
      </c>
      <c r="E408" s="7">
        <v>7000.4129000000003</v>
      </c>
      <c r="F408" s="7">
        <v>7000.4129000000003</v>
      </c>
      <c r="G408" s="7">
        <v>1779</v>
      </c>
      <c r="H408" s="12" t="s">
        <v>752</v>
      </c>
    </row>
    <row r="409" spans="1:8" x14ac:dyDescent="0.25">
      <c r="A409" s="11" t="s">
        <v>852</v>
      </c>
      <c r="B409" s="11" t="s">
        <v>853</v>
      </c>
      <c r="C409" s="11" t="s">
        <v>125</v>
      </c>
      <c r="D409" s="3">
        <v>1</v>
      </c>
      <c r="E409" s="3">
        <v>7000.4129000000003</v>
      </c>
      <c r="F409" s="3">
        <v>7000.4129000000003</v>
      </c>
      <c r="G409" s="3">
        <v>253</v>
      </c>
      <c r="H409" s="11" t="s">
        <v>758</v>
      </c>
    </row>
    <row r="410" spans="1:8" x14ac:dyDescent="0.25">
      <c r="A410" s="12" t="s">
        <v>854</v>
      </c>
      <c r="B410" s="12" t="s">
        <v>855</v>
      </c>
      <c r="C410" s="12" t="s">
        <v>124</v>
      </c>
      <c r="D410" s="7">
        <v>1</v>
      </c>
      <c r="E410" s="7">
        <v>7000.4129000000003</v>
      </c>
      <c r="F410" s="7">
        <v>7000.4129000000003</v>
      </c>
      <c r="G410" s="7">
        <v>1923</v>
      </c>
      <c r="H410" s="12" t="s">
        <v>752</v>
      </c>
    </row>
    <row r="411" spans="1:8" x14ac:dyDescent="0.25">
      <c r="A411" s="11" t="s">
        <v>856</v>
      </c>
      <c r="B411" s="11" t="s">
        <v>857</v>
      </c>
      <c r="C411" s="11" t="s">
        <v>124</v>
      </c>
      <c r="D411" s="3">
        <v>1</v>
      </c>
      <c r="E411" s="3">
        <v>6984.1328700000004</v>
      </c>
      <c r="F411" s="3">
        <v>6984.1328700000004</v>
      </c>
      <c r="G411" s="3">
        <v>1496</v>
      </c>
      <c r="H411" s="11" t="s">
        <v>752</v>
      </c>
    </row>
    <row r="412" spans="1:8" x14ac:dyDescent="0.25">
      <c r="A412" s="12" t="s">
        <v>858</v>
      </c>
      <c r="B412" s="12" t="s">
        <v>676</v>
      </c>
      <c r="C412" s="12" t="s">
        <v>124</v>
      </c>
      <c r="D412" s="7">
        <v>1</v>
      </c>
      <c r="E412" s="7">
        <v>6938.5487860000003</v>
      </c>
      <c r="F412" s="7">
        <v>6938.5487860000003</v>
      </c>
      <c r="G412" s="7">
        <v>1676</v>
      </c>
      <c r="H412" s="12" t="s">
        <v>752</v>
      </c>
    </row>
    <row r="413" spans="1:8" x14ac:dyDescent="0.25">
      <c r="A413" s="11" t="s">
        <v>859</v>
      </c>
      <c r="B413" s="11" t="s">
        <v>860</v>
      </c>
      <c r="C413" s="11" t="s">
        <v>124</v>
      </c>
      <c r="D413" s="3">
        <v>1</v>
      </c>
      <c r="E413" s="3">
        <v>6919.0127500000008</v>
      </c>
      <c r="F413" s="3">
        <v>6919.0127500000008</v>
      </c>
      <c r="G413" s="3">
        <v>1905</v>
      </c>
      <c r="H413" s="11" t="s">
        <v>752</v>
      </c>
    </row>
    <row r="414" spans="1:8" x14ac:dyDescent="0.25">
      <c r="A414" s="12" t="s">
        <v>861</v>
      </c>
      <c r="B414" s="12" t="s">
        <v>862</v>
      </c>
      <c r="C414" s="12" t="s">
        <v>124</v>
      </c>
      <c r="D414" s="7">
        <v>1</v>
      </c>
      <c r="E414" s="7">
        <v>6919.0127500000008</v>
      </c>
      <c r="F414" s="7">
        <v>6919.0127500000008</v>
      </c>
      <c r="G414" s="7">
        <v>1561</v>
      </c>
      <c r="H414" s="12" t="s">
        <v>752</v>
      </c>
    </row>
    <row r="415" spans="1:8" x14ac:dyDescent="0.25">
      <c r="A415" s="11" t="s">
        <v>863</v>
      </c>
      <c r="B415" s="11" t="s">
        <v>864</v>
      </c>
      <c r="C415" s="11" t="s">
        <v>125</v>
      </c>
      <c r="D415" s="3">
        <v>2</v>
      </c>
      <c r="E415" s="3">
        <v>6878.3126750000001</v>
      </c>
      <c r="F415" s="3">
        <v>3439.1563375000001</v>
      </c>
      <c r="G415" s="3">
        <v>79</v>
      </c>
      <c r="H415" s="11" t="s">
        <v>758</v>
      </c>
    </row>
    <row r="416" spans="1:8" x14ac:dyDescent="0.25">
      <c r="A416" s="12" t="s">
        <v>865</v>
      </c>
      <c r="B416" s="12" t="s">
        <v>866</v>
      </c>
      <c r="C416" s="12" t="s">
        <v>124</v>
      </c>
      <c r="D416" s="7">
        <v>1</v>
      </c>
      <c r="E416" s="7">
        <v>6837.6126000000004</v>
      </c>
      <c r="F416" s="7">
        <v>6837.6126000000004</v>
      </c>
      <c r="G416" s="7">
        <v>1094</v>
      </c>
      <c r="H416" s="12" t="s">
        <v>755</v>
      </c>
    </row>
    <row r="417" spans="1:8" x14ac:dyDescent="0.25">
      <c r="A417" s="11" t="s">
        <v>867</v>
      </c>
      <c r="B417" s="11" t="s">
        <v>868</v>
      </c>
      <c r="C417" s="11" t="s">
        <v>124</v>
      </c>
      <c r="D417" s="3">
        <v>1</v>
      </c>
      <c r="E417" s="3">
        <v>6837.6126000000004</v>
      </c>
      <c r="F417" s="3">
        <v>6837.6126000000004</v>
      </c>
      <c r="G417" s="3">
        <v>1637</v>
      </c>
      <c r="H417" s="11" t="s">
        <v>752</v>
      </c>
    </row>
    <row r="418" spans="1:8" x14ac:dyDescent="0.25">
      <c r="A418" s="12" t="s">
        <v>869</v>
      </c>
      <c r="B418" s="12" t="s">
        <v>870</v>
      </c>
      <c r="C418" s="12" t="s">
        <v>125</v>
      </c>
      <c r="D418" s="7">
        <v>3</v>
      </c>
      <c r="E418" s="7">
        <v>6837.6126000000004</v>
      </c>
      <c r="F418" s="7">
        <v>2279.2042000000001</v>
      </c>
      <c r="G418" s="7">
        <v>344</v>
      </c>
      <c r="H418" s="12" t="s">
        <v>778</v>
      </c>
    </row>
    <row r="419" spans="1:8" x14ac:dyDescent="0.25">
      <c r="A419" s="11" t="s">
        <v>871</v>
      </c>
      <c r="B419" s="11" t="s">
        <v>172</v>
      </c>
      <c r="C419" s="11" t="s">
        <v>125</v>
      </c>
      <c r="D419" s="3">
        <v>1</v>
      </c>
      <c r="E419" s="3">
        <v>6837.6126000000004</v>
      </c>
      <c r="F419" s="3">
        <v>6837.6126000000004</v>
      </c>
      <c r="G419" s="3">
        <v>689</v>
      </c>
      <c r="H419" s="11" t="s">
        <v>778</v>
      </c>
    </row>
    <row r="420" spans="1:8" x14ac:dyDescent="0.25">
      <c r="A420" s="12" t="s">
        <v>872</v>
      </c>
      <c r="B420" s="12" t="s">
        <v>873</v>
      </c>
      <c r="C420" s="12" t="s">
        <v>125</v>
      </c>
      <c r="D420" s="7">
        <v>1</v>
      </c>
      <c r="E420" s="7">
        <v>6837.6126000000004</v>
      </c>
      <c r="F420" s="7">
        <v>6837.6126000000004</v>
      </c>
      <c r="G420" s="7">
        <v>640</v>
      </c>
      <c r="H420" s="12" t="s">
        <v>778</v>
      </c>
    </row>
    <row r="421" spans="1:8" x14ac:dyDescent="0.25">
      <c r="A421" s="11" t="s">
        <v>874</v>
      </c>
      <c r="B421" s="11" t="s">
        <v>875</v>
      </c>
      <c r="C421" s="11" t="s">
        <v>124</v>
      </c>
      <c r="D421" s="3">
        <v>1</v>
      </c>
      <c r="E421" s="3">
        <v>6837.6126000000004</v>
      </c>
      <c r="F421" s="3">
        <v>6837.6126000000004</v>
      </c>
      <c r="G421" s="3">
        <v>1552</v>
      </c>
      <c r="H421" s="11" t="s">
        <v>752</v>
      </c>
    </row>
    <row r="422" spans="1:8" x14ac:dyDescent="0.25">
      <c r="A422" s="12" t="s">
        <v>876</v>
      </c>
      <c r="B422" s="12" t="s">
        <v>832</v>
      </c>
      <c r="C422" s="12" t="s">
        <v>125</v>
      </c>
      <c r="D422" s="7">
        <v>1</v>
      </c>
      <c r="E422" s="7">
        <v>6837.6126000000004</v>
      </c>
      <c r="F422" s="7">
        <v>6837.6126000000004</v>
      </c>
      <c r="G422" s="7">
        <v>299</v>
      </c>
      <c r="H422" s="12" t="s">
        <v>758</v>
      </c>
    </row>
    <row r="423" spans="1:8" x14ac:dyDescent="0.25">
      <c r="A423" s="11" t="s">
        <v>877</v>
      </c>
      <c r="B423" s="11" t="s">
        <v>548</v>
      </c>
      <c r="C423" s="11" t="s">
        <v>124</v>
      </c>
      <c r="D423" s="3">
        <v>1</v>
      </c>
      <c r="E423" s="3">
        <v>6837.6126000000004</v>
      </c>
      <c r="F423" s="3">
        <v>6837.6126000000004</v>
      </c>
      <c r="G423" s="3">
        <v>828</v>
      </c>
      <c r="H423" s="11" t="s">
        <v>755</v>
      </c>
    </row>
    <row r="424" spans="1:8" x14ac:dyDescent="0.25">
      <c r="A424" s="12" t="s">
        <v>878</v>
      </c>
      <c r="B424" s="12" t="s">
        <v>879</v>
      </c>
      <c r="C424" s="12" t="s">
        <v>125</v>
      </c>
      <c r="D424" s="7">
        <v>1</v>
      </c>
      <c r="E424" s="7">
        <v>6837.6126000000004</v>
      </c>
      <c r="F424" s="7">
        <v>6837.6126000000004</v>
      </c>
      <c r="G424" s="7">
        <v>123</v>
      </c>
      <c r="H424" s="12" t="s">
        <v>758</v>
      </c>
    </row>
    <row r="425" spans="1:8" x14ac:dyDescent="0.25">
      <c r="A425" s="11" t="s">
        <v>880</v>
      </c>
      <c r="B425" s="11" t="s">
        <v>881</v>
      </c>
      <c r="C425" s="11" t="s">
        <v>124</v>
      </c>
      <c r="D425" s="3">
        <v>2</v>
      </c>
      <c r="E425" s="3">
        <v>6674.8123000000014</v>
      </c>
      <c r="F425" s="3">
        <v>3337.4061499999998</v>
      </c>
      <c r="G425" s="3">
        <v>1902</v>
      </c>
      <c r="H425" s="11" t="s">
        <v>752</v>
      </c>
    </row>
    <row r="426" spans="1:8" x14ac:dyDescent="0.25">
      <c r="A426" s="12" t="s">
        <v>882</v>
      </c>
      <c r="B426" s="12" t="s">
        <v>883</v>
      </c>
      <c r="C426" s="12" t="s">
        <v>125</v>
      </c>
      <c r="D426" s="7">
        <v>1</v>
      </c>
      <c r="E426" s="7">
        <v>6674.8123000000014</v>
      </c>
      <c r="F426" s="7">
        <v>6674.8123000000014</v>
      </c>
      <c r="G426" s="7">
        <v>190</v>
      </c>
      <c r="H426" s="12" t="s">
        <v>758</v>
      </c>
    </row>
    <row r="427" spans="1:8" x14ac:dyDescent="0.25">
      <c r="A427" s="11" t="s">
        <v>884</v>
      </c>
      <c r="B427" s="11" t="s">
        <v>885</v>
      </c>
      <c r="C427" s="11" t="s">
        <v>124</v>
      </c>
      <c r="D427" s="3">
        <v>2</v>
      </c>
      <c r="E427" s="3">
        <v>6512.0120000000006</v>
      </c>
      <c r="F427" s="3">
        <v>3256.0059999999999</v>
      </c>
      <c r="G427" s="3">
        <v>1135</v>
      </c>
      <c r="H427" s="11" t="s">
        <v>755</v>
      </c>
    </row>
    <row r="428" spans="1:8" x14ac:dyDescent="0.25">
      <c r="A428" s="12" t="s">
        <v>886</v>
      </c>
      <c r="B428" s="12" t="s">
        <v>422</v>
      </c>
      <c r="C428" s="12" t="s">
        <v>125</v>
      </c>
      <c r="D428" s="7">
        <v>1</v>
      </c>
      <c r="E428" s="7">
        <v>6512.0120000000006</v>
      </c>
      <c r="F428" s="7">
        <v>6512.0120000000006</v>
      </c>
      <c r="G428" s="7">
        <v>339</v>
      </c>
      <c r="H428" s="12" t="s">
        <v>778</v>
      </c>
    </row>
    <row r="429" spans="1:8" x14ac:dyDescent="0.25">
      <c r="A429" s="11" t="s">
        <v>887</v>
      </c>
      <c r="B429" s="11" t="s">
        <v>888</v>
      </c>
      <c r="C429" s="11" t="s">
        <v>124</v>
      </c>
      <c r="D429" s="3">
        <v>1</v>
      </c>
      <c r="E429" s="3">
        <v>6512.0120000000006</v>
      </c>
      <c r="F429" s="3">
        <v>6512.0120000000006</v>
      </c>
      <c r="G429" s="3">
        <v>1921</v>
      </c>
      <c r="H429" s="11" t="s">
        <v>752</v>
      </c>
    </row>
    <row r="430" spans="1:8" x14ac:dyDescent="0.25">
      <c r="A430" s="12" t="s">
        <v>889</v>
      </c>
      <c r="B430" s="12" t="s">
        <v>331</v>
      </c>
      <c r="C430" s="12" t="s">
        <v>125</v>
      </c>
      <c r="D430" s="7">
        <v>1</v>
      </c>
      <c r="E430" s="7">
        <v>6512.0120000000006</v>
      </c>
      <c r="F430" s="7">
        <v>6512.0120000000006</v>
      </c>
      <c r="G430" s="7">
        <v>57</v>
      </c>
      <c r="H430" s="12" t="s">
        <v>758</v>
      </c>
    </row>
    <row r="431" spans="1:8" x14ac:dyDescent="0.25">
      <c r="A431" s="11" t="s">
        <v>890</v>
      </c>
      <c r="B431" s="11" t="s">
        <v>891</v>
      </c>
      <c r="C431" s="11" t="s">
        <v>124</v>
      </c>
      <c r="D431" s="3">
        <v>1</v>
      </c>
      <c r="E431" s="3">
        <v>6512.0120000000006</v>
      </c>
      <c r="F431" s="3">
        <v>6512.0120000000006</v>
      </c>
      <c r="G431" s="3">
        <v>1419</v>
      </c>
      <c r="H431" s="11" t="s">
        <v>752</v>
      </c>
    </row>
    <row r="432" spans="1:8" x14ac:dyDescent="0.25">
      <c r="A432" s="12" t="s">
        <v>892</v>
      </c>
      <c r="B432" s="12" t="s">
        <v>331</v>
      </c>
      <c r="C432" s="12" t="s">
        <v>124</v>
      </c>
      <c r="D432" s="7">
        <v>1</v>
      </c>
      <c r="E432" s="7">
        <v>6512.0120000000006</v>
      </c>
      <c r="F432" s="7">
        <v>6512.0120000000006</v>
      </c>
      <c r="G432" s="7">
        <v>1108</v>
      </c>
      <c r="H432" s="12" t="s">
        <v>755</v>
      </c>
    </row>
    <row r="433" spans="1:8" x14ac:dyDescent="0.25">
      <c r="A433" s="11" t="s">
        <v>893</v>
      </c>
      <c r="B433" s="11" t="s">
        <v>894</v>
      </c>
      <c r="C433" s="11" t="s">
        <v>125</v>
      </c>
      <c r="D433" s="3">
        <v>1</v>
      </c>
      <c r="E433" s="3">
        <v>6512.0120000000006</v>
      </c>
      <c r="F433" s="3">
        <v>6512.0120000000006</v>
      </c>
      <c r="G433" s="3">
        <v>765</v>
      </c>
      <c r="H433" s="11" t="s">
        <v>778</v>
      </c>
    </row>
    <row r="434" spans="1:8" x14ac:dyDescent="0.25">
      <c r="A434" s="12" t="s">
        <v>895</v>
      </c>
      <c r="B434" s="12"/>
      <c r="C434" s="12" t="s">
        <v>125</v>
      </c>
      <c r="D434" s="7">
        <v>1</v>
      </c>
      <c r="E434" s="7">
        <v>6512.0120000000006</v>
      </c>
      <c r="F434" s="7">
        <v>6512.0120000000006</v>
      </c>
      <c r="G434" s="7">
        <v>327</v>
      </c>
      <c r="H434" s="12" t="s">
        <v>778</v>
      </c>
    </row>
    <row r="435" spans="1:8" x14ac:dyDescent="0.25">
      <c r="A435" s="11" t="s">
        <v>896</v>
      </c>
      <c r="B435" s="11" t="s">
        <v>897</v>
      </c>
      <c r="C435" s="11" t="s">
        <v>124</v>
      </c>
      <c r="D435" s="3">
        <v>1</v>
      </c>
      <c r="E435" s="3">
        <v>6512.0120000000006</v>
      </c>
      <c r="F435" s="3">
        <v>6512.0120000000006</v>
      </c>
      <c r="G435" s="3">
        <v>1628</v>
      </c>
      <c r="H435" s="11" t="s">
        <v>752</v>
      </c>
    </row>
    <row r="436" spans="1:8" x14ac:dyDescent="0.25">
      <c r="A436" s="12" t="s">
        <v>898</v>
      </c>
      <c r="B436" s="12" t="s">
        <v>899</v>
      </c>
      <c r="C436" s="12" t="s">
        <v>125</v>
      </c>
      <c r="D436" s="7">
        <v>2</v>
      </c>
      <c r="E436" s="7">
        <v>6512.0120000000006</v>
      </c>
      <c r="F436" s="7">
        <v>3256.0059999999999</v>
      </c>
      <c r="G436" s="7">
        <v>58</v>
      </c>
      <c r="H436" s="12" t="s">
        <v>758</v>
      </c>
    </row>
    <row r="437" spans="1:8" x14ac:dyDescent="0.25">
      <c r="A437" s="11" t="s">
        <v>900</v>
      </c>
      <c r="B437" s="11" t="s">
        <v>201</v>
      </c>
      <c r="C437" s="11" t="s">
        <v>124</v>
      </c>
      <c r="D437" s="3">
        <v>1</v>
      </c>
      <c r="E437" s="3">
        <v>6512.0120000000006</v>
      </c>
      <c r="F437" s="3">
        <v>6512.0120000000006</v>
      </c>
      <c r="G437" s="3">
        <v>1550</v>
      </c>
      <c r="H437" s="11" t="s">
        <v>752</v>
      </c>
    </row>
    <row r="438" spans="1:8" x14ac:dyDescent="0.25">
      <c r="A438" s="12" t="s">
        <v>901</v>
      </c>
      <c r="B438" s="12" t="s">
        <v>902</v>
      </c>
      <c r="C438" s="12" t="s">
        <v>124</v>
      </c>
      <c r="D438" s="7">
        <v>1</v>
      </c>
      <c r="E438" s="7">
        <v>6512.0120000000006</v>
      </c>
      <c r="F438" s="7">
        <v>6512.0120000000006</v>
      </c>
      <c r="G438" s="7">
        <v>1199</v>
      </c>
      <c r="H438" s="12" t="s">
        <v>755</v>
      </c>
    </row>
    <row r="439" spans="1:8" x14ac:dyDescent="0.25">
      <c r="A439" s="11" t="s">
        <v>903</v>
      </c>
      <c r="B439" s="11" t="s">
        <v>781</v>
      </c>
      <c r="C439" s="11" t="s">
        <v>125</v>
      </c>
      <c r="D439" s="3">
        <v>1</v>
      </c>
      <c r="E439" s="3">
        <v>6512.0120000000006</v>
      </c>
      <c r="F439" s="3">
        <v>6512.0120000000006</v>
      </c>
      <c r="G439" s="3">
        <v>83</v>
      </c>
      <c r="H439" s="11" t="s">
        <v>758</v>
      </c>
    </row>
    <row r="440" spans="1:8" x14ac:dyDescent="0.25">
      <c r="A440" s="12" t="s">
        <v>904</v>
      </c>
      <c r="B440" s="12" t="s">
        <v>215</v>
      </c>
      <c r="C440" s="12" t="s">
        <v>124</v>
      </c>
      <c r="D440" s="7">
        <v>2</v>
      </c>
      <c r="E440" s="7">
        <v>6512.0120000000006</v>
      </c>
      <c r="F440" s="7">
        <v>3256.0059999999999</v>
      </c>
      <c r="G440" s="7">
        <v>1009</v>
      </c>
      <c r="H440" s="12" t="s">
        <v>755</v>
      </c>
    </row>
    <row r="441" spans="1:8" x14ac:dyDescent="0.25">
      <c r="A441" s="11" t="s">
        <v>905</v>
      </c>
      <c r="B441" s="11" t="s">
        <v>906</v>
      </c>
      <c r="C441" s="11" t="s">
        <v>125</v>
      </c>
      <c r="D441" s="3">
        <v>2</v>
      </c>
      <c r="E441" s="3">
        <v>6512.0120000000006</v>
      </c>
      <c r="F441" s="3">
        <v>3256.0059999999999</v>
      </c>
      <c r="G441" s="3">
        <v>91</v>
      </c>
      <c r="H441" s="11" t="s">
        <v>758</v>
      </c>
    </row>
    <row r="442" spans="1:8" x14ac:dyDescent="0.25">
      <c r="A442" s="12" t="s">
        <v>907</v>
      </c>
      <c r="B442" s="12" t="s">
        <v>908</v>
      </c>
      <c r="C442" s="12" t="s">
        <v>125</v>
      </c>
      <c r="D442" s="7">
        <v>1</v>
      </c>
      <c r="E442" s="7">
        <v>6512.0120000000006</v>
      </c>
      <c r="F442" s="7">
        <v>6512.0120000000006</v>
      </c>
      <c r="G442" s="7">
        <v>627</v>
      </c>
      <c r="H442" s="12" t="s">
        <v>778</v>
      </c>
    </row>
    <row r="443" spans="1:8" x14ac:dyDescent="0.25">
      <c r="A443" s="11" t="s">
        <v>909</v>
      </c>
      <c r="B443" s="11" t="s">
        <v>910</v>
      </c>
      <c r="C443" s="11" t="s">
        <v>125</v>
      </c>
      <c r="D443" s="3">
        <v>1</v>
      </c>
      <c r="E443" s="3">
        <v>6430.6118500000002</v>
      </c>
      <c r="F443" s="3">
        <v>6430.6118500000002</v>
      </c>
      <c r="G443" s="3">
        <v>379</v>
      </c>
      <c r="H443" s="11" t="s">
        <v>778</v>
      </c>
    </row>
    <row r="444" spans="1:8" x14ac:dyDescent="0.25">
      <c r="A444" s="12" t="s">
        <v>911</v>
      </c>
      <c r="B444" s="12" t="s">
        <v>491</v>
      </c>
      <c r="C444" s="12" t="s">
        <v>124</v>
      </c>
      <c r="D444" s="7">
        <v>1</v>
      </c>
      <c r="E444" s="7">
        <v>6349.2117000000007</v>
      </c>
      <c r="F444" s="7">
        <v>6349.2117000000007</v>
      </c>
      <c r="G444" s="7">
        <v>1081</v>
      </c>
      <c r="H444" s="12" t="s">
        <v>755</v>
      </c>
    </row>
    <row r="445" spans="1:8" x14ac:dyDescent="0.25">
      <c r="A445" s="11" t="s">
        <v>912</v>
      </c>
      <c r="B445" s="11" t="s">
        <v>913</v>
      </c>
      <c r="C445" s="11" t="s">
        <v>125</v>
      </c>
      <c r="D445" s="3">
        <v>1</v>
      </c>
      <c r="E445" s="3">
        <v>6349.2117000000007</v>
      </c>
      <c r="F445" s="3">
        <v>6349.2117000000007</v>
      </c>
      <c r="G445" s="3">
        <v>165</v>
      </c>
      <c r="H445" s="11" t="s">
        <v>758</v>
      </c>
    </row>
    <row r="446" spans="1:8" x14ac:dyDescent="0.25">
      <c r="A446" s="12" t="s">
        <v>914</v>
      </c>
      <c r="B446" s="12" t="s">
        <v>915</v>
      </c>
      <c r="C446" s="12" t="s">
        <v>124</v>
      </c>
      <c r="D446" s="7">
        <v>1</v>
      </c>
      <c r="E446" s="7">
        <v>6267.8115500000004</v>
      </c>
      <c r="F446" s="7">
        <v>6267.8115500000004</v>
      </c>
      <c r="G446" s="7">
        <v>1882</v>
      </c>
      <c r="H446" s="12" t="s">
        <v>752</v>
      </c>
    </row>
    <row r="447" spans="1:8" x14ac:dyDescent="0.25">
      <c r="A447" s="11" t="s">
        <v>916</v>
      </c>
      <c r="B447" s="11" t="s">
        <v>390</v>
      </c>
      <c r="C447" s="11" t="s">
        <v>124</v>
      </c>
      <c r="D447" s="3">
        <v>1</v>
      </c>
      <c r="E447" s="3">
        <v>6186.4114</v>
      </c>
      <c r="F447" s="3">
        <v>6186.4114</v>
      </c>
      <c r="G447" s="3">
        <v>1309</v>
      </c>
      <c r="H447" s="11" t="s">
        <v>755</v>
      </c>
    </row>
    <row r="448" spans="1:8" x14ac:dyDescent="0.25">
      <c r="A448" s="12" t="s">
        <v>917</v>
      </c>
      <c r="B448" s="12" t="s">
        <v>804</v>
      </c>
      <c r="C448" s="12" t="s">
        <v>125</v>
      </c>
      <c r="D448" s="7">
        <v>3</v>
      </c>
      <c r="E448" s="7">
        <v>6186.4114</v>
      </c>
      <c r="F448" s="7">
        <v>2062.1371333333341</v>
      </c>
      <c r="G448" s="7">
        <v>428</v>
      </c>
      <c r="H448" s="12" t="s">
        <v>778</v>
      </c>
    </row>
    <row r="449" spans="1:8" x14ac:dyDescent="0.25">
      <c r="A449" s="11" t="s">
        <v>918</v>
      </c>
      <c r="B449" s="11" t="s">
        <v>919</v>
      </c>
      <c r="C449" s="11" t="s">
        <v>124</v>
      </c>
      <c r="D449" s="3">
        <v>1</v>
      </c>
      <c r="E449" s="3">
        <v>6186.4114</v>
      </c>
      <c r="F449" s="3">
        <v>6186.4114</v>
      </c>
      <c r="G449" s="3">
        <v>1213</v>
      </c>
      <c r="H449" s="11" t="s">
        <v>755</v>
      </c>
    </row>
    <row r="450" spans="1:8" x14ac:dyDescent="0.25">
      <c r="A450" s="12" t="s">
        <v>920</v>
      </c>
      <c r="B450" s="12" t="s">
        <v>921</v>
      </c>
      <c r="C450" s="12" t="s">
        <v>125</v>
      </c>
      <c r="D450" s="7">
        <v>1</v>
      </c>
      <c r="E450" s="7">
        <v>6186.4114</v>
      </c>
      <c r="F450" s="7">
        <v>6186.4114</v>
      </c>
      <c r="G450" s="7">
        <v>627</v>
      </c>
      <c r="H450" s="12" t="s">
        <v>778</v>
      </c>
    </row>
    <row r="451" spans="1:8" x14ac:dyDescent="0.25">
      <c r="A451" s="11" t="s">
        <v>922</v>
      </c>
      <c r="B451" s="11" t="s">
        <v>574</v>
      </c>
      <c r="C451" s="11" t="s">
        <v>125</v>
      </c>
      <c r="D451" s="3">
        <v>2</v>
      </c>
      <c r="E451" s="3">
        <v>6186.4114</v>
      </c>
      <c r="F451" s="3">
        <v>3093.2057</v>
      </c>
      <c r="G451" s="3">
        <v>607</v>
      </c>
      <c r="H451" s="11" t="s">
        <v>778</v>
      </c>
    </row>
    <row r="452" spans="1:8" x14ac:dyDescent="0.25">
      <c r="A452" s="12" t="s">
        <v>923</v>
      </c>
      <c r="B452" s="12" t="s">
        <v>924</v>
      </c>
      <c r="C452" s="12" t="s">
        <v>125</v>
      </c>
      <c r="D452" s="7">
        <v>1</v>
      </c>
      <c r="E452" s="7">
        <v>6186.4114</v>
      </c>
      <c r="F452" s="7">
        <v>6186.4114</v>
      </c>
      <c r="G452" s="7">
        <v>163</v>
      </c>
      <c r="H452" s="12" t="s">
        <v>758</v>
      </c>
    </row>
    <row r="453" spans="1:8" x14ac:dyDescent="0.25">
      <c r="A453" s="11" t="s">
        <v>925</v>
      </c>
      <c r="B453" s="11" t="s">
        <v>926</v>
      </c>
      <c r="C453" s="11" t="s">
        <v>124</v>
      </c>
      <c r="D453" s="3">
        <v>1</v>
      </c>
      <c r="E453" s="3">
        <v>6186.4114</v>
      </c>
      <c r="F453" s="3">
        <v>6186.4114</v>
      </c>
      <c r="G453" s="3">
        <v>905</v>
      </c>
      <c r="H453" s="11" t="s">
        <v>755</v>
      </c>
    </row>
    <row r="454" spans="1:8" x14ac:dyDescent="0.25">
      <c r="A454" s="12" t="s">
        <v>927</v>
      </c>
      <c r="B454" s="12" t="s">
        <v>390</v>
      </c>
      <c r="C454" s="12" t="s">
        <v>124</v>
      </c>
      <c r="D454" s="7">
        <v>1</v>
      </c>
      <c r="E454" s="7">
        <v>6121.2912800000004</v>
      </c>
      <c r="F454" s="7">
        <v>6121.2912800000004</v>
      </c>
      <c r="G454" s="7">
        <v>1980</v>
      </c>
      <c r="H454" s="12" t="s">
        <v>752</v>
      </c>
    </row>
    <row r="455" spans="1:8" x14ac:dyDescent="0.25">
      <c r="A455" s="11" t="s">
        <v>928</v>
      </c>
      <c r="B455" s="11" t="s">
        <v>929</v>
      </c>
      <c r="C455" s="11" t="s">
        <v>124</v>
      </c>
      <c r="D455" s="3">
        <v>1</v>
      </c>
      <c r="E455" s="3">
        <v>6072.4511900000007</v>
      </c>
      <c r="F455" s="3">
        <v>6072.4511900000007</v>
      </c>
      <c r="G455" s="3">
        <v>1677</v>
      </c>
      <c r="H455" s="11" t="s">
        <v>752</v>
      </c>
    </row>
    <row r="456" spans="1:8" x14ac:dyDescent="0.25">
      <c r="A456" s="12" t="s">
        <v>930</v>
      </c>
      <c r="B456" s="12" t="s">
        <v>311</v>
      </c>
      <c r="C456" s="12" t="s">
        <v>124</v>
      </c>
      <c r="D456" s="7">
        <v>1</v>
      </c>
      <c r="E456" s="7">
        <v>6023.6111000000001</v>
      </c>
      <c r="F456" s="7">
        <v>6023.6111000000001</v>
      </c>
      <c r="G456" s="7">
        <v>1085</v>
      </c>
      <c r="H456" s="12" t="s">
        <v>755</v>
      </c>
    </row>
    <row r="457" spans="1:8" x14ac:dyDescent="0.25">
      <c r="A457" s="11" t="s">
        <v>931</v>
      </c>
      <c r="B457" s="11" t="s">
        <v>544</v>
      </c>
      <c r="C457" s="11" t="s">
        <v>125</v>
      </c>
      <c r="D457" s="3">
        <v>3</v>
      </c>
      <c r="E457" s="3">
        <v>6023.6111000000001</v>
      </c>
      <c r="F457" s="3">
        <v>2007.870366666667</v>
      </c>
      <c r="G457" s="3">
        <v>591</v>
      </c>
      <c r="H457" s="11" t="s">
        <v>778</v>
      </c>
    </row>
    <row r="458" spans="1:8" x14ac:dyDescent="0.25">
      <c r="A458" s="12" t="s">
        <v>932</v>
      </c>
      <c r="B458" s="12" t="s">
        <v>933</v>
      </c>
      <c r="C458" s="12" t="s">
        <v>124</v>
      </c>
      <c r="D458" s="7">
        <v>1</v>
      </c>
      <c r="E458" s="7">
        <v>6023.6111000000001</v>
      </c>
      <c r="F458" s="7">
        <v>6023.6111000000001</v>
      </c>
      <c r="G458" s="7">
        <v>1704</v>
      </c>
      <c r="H458" s="12" t="s">
        <v>752</v>
      </c>
    </row>
    <row r="459" spans="1:8" x14ac:dyDescent="0.25">
      <c r="A459" s="11" t="s">
        <v>934</v>
      </c>
      <c r="B459" s="11" t="s">
        <v>935</v>
      </c>
      <c r="C459" s="11" t="s">
        <v>124</v>
      </c>
      <c r="D459" s="3">
        <v>1</v>
      </c>
      <c r="E459" s="3">
        <v>6023.6111000000001</v>
      </c>
      <c r="F459" s="3">
        <v>6023.6111000000001</v>
      </c>
      <c r="G459" s="3">
        <v>1180</v>
      </c>
      <c r="H459" s="11" t="s">
        <v>755</v>
      </c>
    </row>
    <row r="460" spans="1:8" x14ac:dyDescent="0.25">
      <c r="A460" s="12" t="s">
        <v>936</v>
      </c>
      <c r="B460" s="12" t="s">
        <v>937</v>
      </c>
      <c r="C460" s="12" t="s">
        <v>125</v>
      </c>
      <c r="D460" s="7">
        <v>3</v>
      </c>
      <c r="E460" s="7">
        <v>5942.2109500000006</v>
      </c>
      <c r="F460" s="7">
        <v>1980.736983333333</v>
      </c>
      <c r="G460" s="7">
        <v>68</v>
      </c>
      <c r="H460" s="12" t="s">
        <v>758</v>
      </c>
    </row>
    <row r="461" spans="1:8" x14ac:dyDescent="0.25">
      <c r="A461" s="11" t="s">
        <v>938</v>
      </c>
      <c r="B461" s="11" t="s">
        <v>939</v>
      </c>
      <c r="C461" s="11" t="s">
        <v>125</v>
      </c>
      <c r="D461" s="3">
        <v>2</v>
      </c>
      <c r="E461" s="3">
        <v>5940.5829469999999</v>
      </c>
      <c r="F461" s="3">
        <v>2970.2914734999999</v>
      </c>
      <c r="G461" s="3">
        <v>66</v>
      </c>
      <c r="H461" s="11" t="s">
        <v>758</v>
      </c>
    </row>
    <row r="462" spans="1:8" x14ac:dyDescent="0.25">
      <c r="A462" s="12" t="s">
        <v>940</v>
      </c>
      <c r="B462" s="12" t="s">
        <v>941</v>
      </c>
      <c r="C462" s="12" t="s">
        <v>124</v>
      </c>
      <c r="D462" s="7">
        <v>1</v>
      </c>
      <c r="E462" s="7">
        <v>5779.4106500000007</v>
      </c>
      <c r="F462" s="7">
        <v>5779.4106500000007</v>
      </c>
      <c r="G462" s="7">
        <v>1962</v>
      </c>
      <c r="H462" s="12" t="s">
        <v>752</v>
      </c>
    </row>
    <row r="463" spans="1:8" x14ac:dyDescent="0.25">
      <c r="A463" s="11" t="s">
        <v>942</v>
      </c>
      <c r="B463" s="11" t="s">
        <v>465</v>
      </c>
      <c r="C463" s="11" t="s">
        <v>125</v>
      </c>
      <c r="D463" s="3">
        <v>1</v>
      </c>
      <c r="E463" s="3">
        <v>5779.4106500000007</v>
      </c>
      <c r="F463" s="3">
        <v>5779.4106500000007</v>
      </c>
      <c r="G463" s="3">
        <v>286</v>
      </c>
      <c r="H463" s="11" t="s">
        <v>758</v>
      </c>
    </row>
    <row r="464" spans="1:8" x14ac:dyDescent="0.25">
      <c r="A464" s="12" t="s">
        <v>943</v>
      </c>
      <c r="B464" s="12" t="s">
        <v>574</v>
      </c>
      <c r="C464" s="12" t="s">
        <v>124</v>
      </c>
      <c r="D464" s="7">
        <v>1</v>
      </c>
      <c r="E464" s="7">
        <v>5698.0105000000003</v>
      </c>
      <c r="F464" s="7">
        <v>5698.0105000000003</v>
      </c>
      <c r="G464" s="7">
        <v>1037</v>
      </c>
      <c r="H464" s="12" t="s">
        <v>755</v>
      </c>
    </row>
    <row r="465" spans="1:8" x14ac:dyDescent="0.25">
      <c r="A465" s="11" t="s">
        <v>944</v>
      </c>
      <c r="B465" s="11" t="s">
        <v>945</v>
      </c>
      <c r="C465" s="11" t="s">
        <v>124</v>
      </c>
      <c r="D465" s="3">
        <v>1</v>
      </c>
      <c r="E465" s="3">
        <v>5698.0105000000003</v>
      </c>
      <c r="F465" s="3">
        <v>5698.0105000000003</v>
      </c>
      <c r="G465" s="3">
        <v>1756</v>
      </c>
      <c r="H465" s="11" t="s">
        <v>752</v>
      </c>
    </row>
    <row r="466" spans="1:8" x14ac:dyDescent="0.25">
      <c r="A466" s="12" t="s">
        <v>946</v>
      </c>
      <c r="B466" s="12" t="s">
        <v>883</v>
      </c>
      <c r="C466" s="12" t="s">
        <v>125</v>
      </c>
      <c r="D466" s="7">
        <v>1</v>
      </c>
      <c r="E466" s="7">
        <v>5698.0105000000003</v>
      </c>
      <c r="F466" s="7">
        <v>5698.0105000000003</v>
      </c>
      <c r="G466" s="7">
        <v>40</v>
      </c>
      <c r="H466" s="12" t="s">
        <v>758</v>
      </c>
    </row>
    <row r="467" spans="1:8" x14ac:dyDescent="0.25">
      <c r="A467" s="11" t="s">
        <v>947</v>
      </c>
      <c r="B467" s="11" t="s">
        <v>684</v>
      </c>
      <c r="C467" s="11" t="s">
        <v>125</v>
      </c>
      <c r="D467" s="3">
        <v>1</v>
      </c>
      <c r="E467" s="3">
        <v>5698.0105000000003</v>
      </c>
      <c r="F467" s="3">
        <v>5698.0105000000003</v>
      </c>
      <c r="G467" s="3">
        <v>531</v>
      </c>
      <c r="H467" s="11" t="s">
        <v>778</v>
      </c>
    </row>
    <row r="468" spans="1:8" x14ac:dyDescent="0.25">
      <c r="A468" s="12" t="s">
        <v>948</v>
      </c>
      <c r="B468" s="12" t="s">
        <v>949</v>
      </c>
      <c r="C468" s="12" t="s">
        <v>124</v>
      </c>
      <c r="D468" s="7">
        <v>1</v>
      </c>
      <c r="E468" s="7">
        <v>5698.0105000000003</v>
      </c>
      <c r="F468" s="7">
        <v>5698.0105000000003</v>
      </c>
      <c r="G468" s="7">
        <v>1830</v>
      </c>
      <c r="H468" s="12" t="s">
        <v>752</v>
      </c>
    </row>
    <row r="469" spans="1:8" x14ac:dyDescent="0.25">
      <c r="A469" s="11" t="s">
        <v>950</v>
      </c>
      <c r="B469" s="11" t="s">
        <v>951</v>
      </c>
      <c r="C469" s="11" t="s">
        <v>124</v>
      </c>
      <c r="D469" s="3">
        <v>1</v>
      </c>
      <c r="E469" s="3">
        <v>5698.0105000000003</v>
      </c>
      <c r="F469" s="3">
        <v>5698.0105000000003</v>
      </c>
      <c r="G469" s="3">
        <v>898</v>
      </c>
      <c r="H469" s="11" t="s">
        <v>755</v>
      </c>
    </row>
    <row r="470" spans="1:8" x14ac:dyDescent="0.25">
      <c r="A470" s="12" t="s">
        <v>952</v>
      </c>
      <c r="B470" s="12" t="s">
        <v>953</v>
      </c>
      <c r="C470" s="12" t="s">
        <v>125</v>
      </c>
      <c r="D470" s="7">
        <v>1</v>
      </c>
      <c r="E470" s="7">
        <v>5698.0105000000003</v>
      </c>
      <c r="F470" s="7">
        <v>5698.0105000000003</v>
      </c>
      <c r="G470" s="7">
        <v>758</v>
      </c>
      <c r="H470" s="12" t="s">
        <v>778</v>
      </c>
    </row>
    <row r="471" spans="1:8" x14ac:dyDescent="0.25">
      <c r="A471" s="11" t="s">
        <v>954</v>
      </c>
      <c r="B471" s="11" t="s">
        <v>955</v>
      </c>
      <c r="C471" s="11" t="s">
        <v>124</v>
      </c>
      <c r="D471" s="3">
        <v>1</v>
      </c>
      <c r="E471" s="3">
        <v>5698.0105000000003</v>
      </c>
      <c r="F471" s="3">
        <v>5698.0105000000003</v>
      </c>
      <c r="G471" s="3">
        <v>1732</v>
      </c>
      <c r="H471" s="11" t="s">
        <v>752</v>
      </c>
    </row>
    <row r="472" spans="1:8" x14ac:dyDescent="0.25">
      <c r="A472" s="12" t="s">
        <v>956</v>
      </c>
      <c r="B472" s="12" t="s">
        <v>899</v>
      </c>
      <c r="C472" s="12" t="s">
        <v>125</v>
      </c>
      <c r="D472" s="7">
        <v>1</v>
      </c>
      <c r="E472" s="7">
        <v>5698.0105000000003</v>
      </c>
      <c r="F472" s="7">
        <v>5698.0105000000003</v>
      </c>
      <c r="G472" s="7">
        <v>811</v>
      </c>
      <c r="H472" s="12" t="s">
        <v>778</v>
      </c>
    </row>
    <row r="473" spans="1:8" x14ac:dyDescent="0.25">
      <c r="A473" s="11" t="s">
        <v>957</v>
      </c>
      <c r="B473" s="11" t="s">
        <v>958</v>
      </c>
      <c r="C473" s="11" t="s">
        <v>125</v>
      </c>
      <c r="D473" s="3">
        <v>1</v>
      </c>
      <c r="E473" s="3">
        <v>5698.0105000000003</v>
      </c>
      <c r="F473" s="3">
        <v>5698.0105000000003</v>
      </c>
      <c r="G473" s="3">
        <v>537</v>
      </c>
      <c r="H473" s="11" t="s">
        <v>778</v>
      </c>
    </row>
    <row r="474" spans="1:8" x14ac:dyDescent="0.25">
      <c r="A474" s="12" t="s">
        <v>959</v>
      </c>
      <c r="B474" s="12" t="s">
        <v>488</v>
      </c>
      <c r="C474" s="12" t="s">
        <v>125</v>
      </c>
      <c r="D474" s="7">
        <v>1</v>
      </c>
      <c r="E474" s="7">
        <v>5698.0105000000003</v>
      </c>
      <c r="F474" s="7">
        <v>5698.0105000000003</v>
      </c>
      <c r="G474" s="7">
        <v>510</v>
      </c>
      <c r="H474" s="12" t="s">
        <v>778</v>
      </c>
    </row>
    <row r="475" spans="1:8" x14ac:dyDescent="0.25">
      <c r="A475" s="11" t="s">
        <v>960</v>
      </c>
      <c r="B475" s="11" t="s">
        <v>961</v>
      </c>
      <c r="C475" s="11" t="s">
        <v>124</v>
      </c>
      <c r="D475" s="3">
        <v>1</v>
      </c>
      <c r="E475" s="3">
        <v>5698.0105000000003</v>
      </c>
      <c r="F475" s="3">
        <v>5698.0105000000003</v>
      </c>
      <c r="G475" s="3">
        <v>1989</v>
      </c>
      <c r="H475" s="11" t="s">
        <v>752</v>
      </c>
    </row>
    <row r="476" spans="1:8" x14ac:dyDescent="0.25">
      <c r="A476" s="12" t="s">
        <v>962</v>
      </c>
      <c r="B476" s="12" t="s">
        <v>963</v>
      </c>
      <c r="C476" s="12" t="s">
        <v>124</v>
      </c>
      <c r="D476" s="7">
        <v>1</v>
      </c>
      <c r="E476" s="7">
        <v>5698.0105000000003</v>
      </c>
      <c r="F476" s="7">
        <v>5698.0105000000003</v>
      </c>
      <c r="G476" s="7">
        <v>834</v>
      </c>
      <c r="H476" s="12" t="s">
        <v>755</v>
      </c>
    </row>
    <row r="477" spans="1:8" x14ac:dyDescent="0.25">
      <c r="A477" s="11" t="s">
        <v>964</v>
      </c>
      <c r="B477" s="11" t="s">
        <v>965</v>
      </c>
      <c r="C477" s="11" t="s">
        <v>125</v>
      </c>
      <c r="D477" s="3">
        <v>1</v>
      </c>
      <c r="E477" s="3">
        <v>5698.0105000000003</v>
      </c>
      <c r="F477" s="3">
        <v>5698.0105000000003</v>
      </c>
      <c r="G477" s="3">
        <v>677</v>
      </c>
      <c r="H477" s="11" t="s">
        <v>778</v>
      </c>
    </row>
    <row r="478" spans="1:8" x14ac:dyDescent="0.25">
      <c r="A478" s="12" t="s">
        <v>966</v>
      </c>
      <c r="B478" s="12" t="s">
        <v>967</v>
      </c>
      <c r="C478" s="12" t="s">
        <v>124</v>
      </c>
      <c r="D478" s="7">
        <v>1</v>
      </c>
      <c r="E478" s="7">
        <v>5698.0105000000003</v>
      </c>
      <c r="F478" s="7">
        <v>5698.0105000000003</v>
      </c>
      <c r="G478" s="7">
        <v>1644</v>
      </c>
      <c r="H478" s="12" t="s">
        <v>752</v>
      </c>
    </row>
    <row r="479" spans="1:8" x14ac:dyDescent="0.25">
      <c r="A479" s="11" t="s">
        <v>968</v>
      </c>
      <c r="B479" s="11" t="s">
        <v>969</v>
      </c>
      <c r="C479" s="11" t="s">
        <v>125</v>
      </c>
      <c r="D479" s="3">
        <v>1</v>
      </c>
      <c r="E479" s="3">
        <v>5698.0105000000003</v>
      </c>
      <c r="F479" s="3">
        <v>5698.0105000000003</v>
      </c>
      <c r="G479" s="3">
        <v>29</v>
      </c>
      <c r="H479" s="11" t="s">
        <v>758</v>
      </c>
    </row>
    <row r="480" spans="1:8" x14ac:dyDescent="0.25">
      <c r="A480" s="12" t="s">
        <v>970</v>
      </c>
      <c r="B480" s="12" t="s">
        <v>269</v>
      </c>
      <c r="C480" s="12" t="s">
        <v>125</v>
      </c>
      <c r="D480" s="7">
        <v>1</v>
      </c>
      <c r="E480" s="7">
        <v>5698.0105000000003</v>
      </c>
      <c r="F480" s="7">
        <v>5698.0105000000003</v>
      </c>
      <c r="G480" s="7">
        <v>215</v>
      </c>
      <c r="H480" s="12" t="s">
        <v>758</v>
      </c>
    </row>
    <row r="481" spans="1:8" x14ac:dyDescent="0.25">
      <c r="A481" s="11" t="s">
        <v>971</v>
      </c>
      <c r="B481" s="11" t="s">
        <v>804</v>
      </c>
      <c r="C481" s="11" t="s">
        <v>124</v>
      </c>
      <c r="D481" s="3">
        <v>1</v>
      </c>
      <c r="E481" s="3">
        <v>5698.0105000000003</v>
      </c>
      <c r="F481" s="3">
        <v>5698.0105000000003</v>
      </c>
      <c r="G481" s="3">
        <v>996</v>
      </c>
      <c r="H481" s="11" t="s">
        <v>755</v>
      </c>
    </row>
    <row r="482" spans="1:8" x14ac:dyDescent="0.25">
      <c r="A482" s="12" t="s">
        <v>972</v>
      </c>
      <c r="B482" s="12" t="s">
        <v>973</v>
      </c>
      <c r="C482" s="12" t="s">
        <v>124</v>
      </c>
      <c r="D482" s="7">
        <v>1</v>
      </c>
      <c r="E482" s="7">
        <v>5698.0105000000003</v>
      </c>
      <c r="F482" s="7">
        <v>5698.0105000000003</v>
      </c>
      <c r="G482" s="7">
        <v>986</v>
      </c>
      <c r="H482" s="12" t="s">
        <v>755</v>
      </c>
    </row>
    <row r="483" spans="1:8" x14ac:dyDescent="0.25">
      <c r="A483" s="11" t="s">
        <v>974</v>
      </c>
      <c r="B483" s="11" t="s">
        <v>975</v>
      </c>
      <c r="C483" s="11" t="s">
        <v>124</v>
      </c>
      <c r="D483" s="3">
        <v>1</v>
      </c>
      <c r="E483" s="3">
        <v>5698.0105000000003</v>
      </c>
      <c r="F483" s="3">
        <v>5698.0105000000003</v>
      </c>
      <c r="G483" s="3">
        <v>1350</v>
      </c>
      <c r="H483" s="11" t="s">
        <v>755</v>
      </c>
    </row>
    <row r="484" spans="1:8" x14ac:dyDescent="0.25">
      <c r="A484" s="12" t="s">
        <v>976</v>
      </c>
      <c r="B484" s="12" t="s">
        <v>977</v>
      </c>
      <c r="C484" s="12" t="s">
        <v>124</v>
      </c>
      <c r="D484" s="7">
        <v>1</v>
      </c>
      <c r="E484" s="7">
        <v>5698.0105000000003</v>
      </c>
      <c r="F484" s="7">
        <v>5698.0105000000003</v>
      </c>
      <c r="G484" s="7">
        <v>1729</v>
      </c>
      <c r="H484" s="12" t="s">
        <v>752</v>
      </c>
    </row>
    <row r="485" spans="1:8" x14ac:dyDescent="0.25">
      <c r="A485" s="11" t="s">
        <v>978</v>
      </c>
      <c r="B485" s="11" t="s">
        <v>979</v>
      </c>
      <c r="C485" s="11" t="s">
        <v>125</v>
      </c>
      <c r="D485" s="3">
        <v>1</v>
      </c>
      <c r="E485" s="3">
        <v>5696.3824970000014</v>
      </c>
      <c r="F485" s="3">
        <v>5696.3824970000014</v>
      </c>
      <c r="G485" s="3">
        <v>16</v>
      </c>
      <c r="H485" s="11" t="s">
        <v>758</v>
      </c>
    </row>
    <row r="486" spans="1:8" x14ac:dyDescent="0.25">
      <c r="A486" s="12" t="s">
        <v>980</v>
      </c>
      <c r="B486" s="12" t="s">
        <v>981</v>
      </c>
      <c r="C486" s="12" t="s">
        <v>125</v>
      </c>
      <c r="D486" s="7">
        <v>1</v>
      </c>
      <c r="E486" s="7">
        <v>5616.6103499999999</v>
      </c>
      <c r="F486" s="7">
        <v>5616.6103499999999</v>
      </c>
      <c r="G486" s="7">
        <v>241</v>
      </c>
      <c r="H486" s="12" t="s">
        <v>758</v>
      </c>
    </row>
    <row r="487" spans="1:8" x14ac:dyDescent="0.25">
      <c r="A487" s="11" t="s">
        <v>982</v>
      </c>
      <c r="B487" s="11" t="s">
        <v>983</v>
      </c>
      <c r="C487" s="11" t="s">
        <v>124</v>
      </c>
      <c r="D487" s="3">
        <v>1</v>
      </c>
      <c r="E487" s="3">
        <v>5616.6103499999999</v>
      </c>
      <c r="F487" s="3">
        <v>5616.6103499999999</v>
      </c>
      <c r="G487" s="3">
        <v>1951</v>
      </c>
      <c r="H487" s="11" t="s">
        <v>752</v>
      </c>
    </row>
    <row r="488" spans="1:8" x14ac:dyDescent="0.25">
      <c r="A488" s="12" t="s">
        <v>984</v>
      </c>
      <c r="B488" s="12"/>
      <c r="C488" s="12" t="s">
        <v>125</v>
      </c>
      <c r="D488" s="7">
        <v>1</v>
      </c>
      <c r="E488" s="7">
        <v>5616.6103499999999</v>
      </c>
      <c r="F488" s="7">
        <v>5616.6103499999999</v>
      </c>
      <c r="G488" s="7">
        <v>306</v>
      </c>
      <c r="H488" s="12" t="s">
        <v>758</v>
      </c>
    </row>
    <row r="489" spans="1:8" x14ac:dyDescent="0.25">
      <c r="A489" s="11" t="s">
        <v>985</v>
      </c>
      <c r="B489" s="11" t="s">
        <v>986</v>
      </c>
      <c r="C489" s="11" t="s">
        <v>125</v>
      </c>
      <c r="D489" s="3">
        <v>1</v>
      </c>
      <c r="E489" s="3">
        <v>5614.9823470000001</v>
      </c>
      <c r="F489" s="3">
        <v>5614.9823470000001</v>
      </c>
      <c r="G489" s="3">
        <v>377</v>
      </c>
      <c r="H489" s="11" t="s">
        <v>778</v>
      </c>
    </row>
    <row r="490" spans="1:8" x14ac:dyDescent="0.25">
      <c r="A490" s="12" t="s">
        <v>987</v>
      </c>
      <c r="B490" s="12" t="s">
        <v>217</v>
      </c>
      <c r="C490" s="12" t="s">
        <v>124</v>
      </c>
      <c r="D490" s="7">
        <v>1</v>
      </c>
      <c r="E490" s="7">
        <v>5535.2102000000004</v>
      </c>
      <c r="F490" s="7">
        <v>5535.2102000000004</v>
      </c>
      <c r="G490" s="7">
        <v>1891</v>
      </c>
      <c r="H490" s="12" t="s">
        <v>752</v>
      </c>
    </row>
    <row r="491" spans="1:8" x14ac:dyDescent="0.25">
      <c r="A491" s="11" t="s">
        <v>988</v>
      </c>
      <c r="B491" s="11" t="s">
        <v>465</v>
      </c>
      <c r="C491" s="11" t="s">
        <v>125</v>
      </c>
      <c r="D491" s="3">
        <v>1</v>
      </c>
      <c r="E491" s="3">
        <v>5535.2102000000004</v>
      </c>
      <c r="F491" s="3">
        <v>5535.2102000000004</v>
      </c>
      <c r="G491" s="3">
        <v>750</v>
      </c>
      <c r="H491" s="11" t="s">
        <v>778</v>
      </c>
    </row>
    <row r="492" spans="1:8" x14ac:dyDescent="0.25">
      <c r="A492" s="12" t="s">
        <v>989</v>
      </c>
      <c r="B492" s="12" t="s">
        <v>788</v>
      </c>
      <c r="C492" s="12" t="s">
        <v>124</v>
      </c>
      <c r="D492" s="7">
        <v>1</v>
      </c>
      <c r="E492" s="7">
        <v>5372.4099000000006</v>
      </c>
      <c r="F492" s="7">
        <v>5372.4099000000006</v>
      </c>
      <c r="G492" s="7">
        <v>1533</v>
      </c>
      <c r="H492" s="12" t="s">
        <v>752</v>
      </c>
    </row>
    <row r="493" spans="1:8" x14ac:dyDescent="0.25">
      <c r="A493" s="11" t="s">
        <v>990</v>
      </c>
      <c r="B493" s="11" t="s">
        <v>331</v>
      </c>
      <c r="C493" s="11" t="s">
        <v>124</v>
      </c>
      <c r="D493" s="3">
        <v>1</v>
      </c>
      <c r="E493" s="3">
        <v>5372.4099000000006</v>
      </c>
      <c r="F493" s="3">
        <v>5372.4099000000006</v>
      </c>
      <c r="G493" s="3">
        <v>1934</v>
      </c>
      <c r="H493" s="11" t="s">
        <v>752</v>
      </c>
    </row>
    <row r="494" spans="1:8" x14ac:dyDescent="0.25">
      <c r="A494" s="12" t="s">
        <v>991</v>
      </c>
      <c r="B494" s="12" t="s">
        <v>992</v>
      </c>
      <c r="C494" s="12" t="s">
        <v>124</v>
      </c>
      <c r="D494" s="7">
        <v>1</v>
      </c>
      <c r="E494" s="7">
        <v>5372.4099000000006</v>
      </c>
      <c r="F494" s="7">
        <v>5372.4099000000006</v>
      </c>
      <c r="G494" s="7">
        <v>1914</v>
      </c>
      <c r="H494" s="12" t="s">
        <v>752</v>
      </c>
    </row>
    <row r="495" spans="1:8" x14ac:dyDescent="0.25">
      <c r="A495" s="11" t="s">
        <v>993</v>
      </c>
      <c r="B495" s="11" t="s">
        <v>994</v>
      </c>
      <c r="C495" s="11" t="s">
        <v>124</v>
      </c>
      <c r="D495" s="3">
        <v>1</v>
      </c>
      <c r="E495" s="3">
        <v>5372.4099000000006</v>
      </c>
      <c r="F495" s="3">
        <v>5372.4099000000006</v>
      </c>
      <c r="G495" s="3">
        <v>1796</v>
      </c>
      <c r="H495" s="11" t="s">
        <v>752</v>
      </c>
    </row>
    <row r="496" spans="1:8" x14ac:dyDescent="0.25">
      <c r="A496" s="12" t="s">
        <v>995</v>
      </c>
      <c r="B496" s="12" t="s">
        <v>996</v>
      </c>
      <c r="C496" s="12" t="s">
        <v>125</v>
      </c>
      <c r="D496" s="7">
        <v>1</v>
      </c>
      <c r="E496" s="7">
        <v>5291.0097500000002</v>
      </c>
      <c r="F496" s="7">
        <v>5291.0097500000002</v>
      </c>
      <c r="G496" s="7">
        <v>428</v>
      </c>
      <c r="H496" s="12" t="s">
        <v>778</v>
      </c>
    </row>
    <row r="497" spans="1:8" x14ac:dyDescent="0.25">
      <c r="A497" s="11" t="s">
        <v>997</v>
      </c>
      <c r="B497" s="11" t="s">
        <v>998</v>
      </c>
      <c r="C497" s="11" t="s">
        <v>124</v>
      </c>
      <c r="D497" s="3">
        <v>1</v>
      </c>
      <c r="E497" s="3">
        <v>5209.6096000000007</v>
      </c>
      <c r="F497" s="3">
        <v>5209.6096000000007</v>
      </c>
      <c r="G497" s="3">
        <v>1872</v>
      </c>
      <c r="H497" s="11" t="s">
        <v>752</v>
      </c>
    </row>
    <row r="498" spans="1:8" x14ac:dyDescent="0.25">
      <c r="A498" s="12" t="s">
        <v>999</v>
      </c>
      <c r="B498" s="12" t="s">
        <v>832</v>
      </c>
      <c r="C498" s="12" t="s">
        <v>124</v>
      </c>
      <c r="D498" s="7">
        <v>1</v>
      </c>
      <c r="E498" s="7">
        <v>5209.6096000000007</v>
      </c>
      <c r="F498" s="7">
        <v>5209.6096000000007</v>
      </c>
      <c r="G498" s="7">
        <v>1525</v>
      </c>
      <c r="H498" s="12" t="s">
        <v>752</v>
      </c>
    </row>
    <row r="499" spans="1:8" x14ac:dyDescent="0.25">
      <c r="A499" s="11" t="s">
        <v>1000</v>
      </c>
      <c r="B499" s="11" t="s">
        <v>213</v>
      </c>
      <c r="C499" s="11" t="s">
        <v>124</v>
      </c>
      <c r="D499" s="3">
        <v>1</v>
      </c>
      <c r="E499" s="3">
        <v>5209.6096000000007</v>
      </c>
      <c r="F499" s="3">
        <v>5209.6096000000007</v>
      </c>
      <c r="G499" s="3">
        <v>1068</v>
      </c>
      <c r="H499" s="11" t="s">
        <v>755</v>
      </c>
    </row>
    <row r="500" spans="1:8" x14ac:dyDescent="0.25">
      <c r="A500" s="12" t="s">
        <v>1001</v>
      </c>
      <c r="B500" s="12" t="s">
        <v>259</v>
      </c>
      <c r="C500" s="12" t="s">
        <v>125</v>
      </c>
      <c r="D500" s="7">
        <v>1</v>
      </c>
      <c r="E500" s="7">
        <v>5128.2094500000003</v>
      </c>
      <c r="F500" s="7">
        <v>5128.2094500000003</v>
      </c>
      <c r="G500" s="7">
        <v>105</v>
      </c>
      <c r="H500" s="12" t="s">
        <v>758</v>
      </c>
    </row>
    <row r="501" spans="1:8" x14ac:dyDescent="0.25">
      <c r="A501" s="11" t="s">
        <v>1002</v>
      </c>
      <c r="B501" s="11" t="s">
        <v>1003</v>
      </c>
      <c r="C501" s="11" t="s">
        <v>125</v>
      </c>
      <c r="D501" s="3">
        <v>1</v>
      </c>
      <c r="E501" s="3">
        <v>5046.8092999999999</v>
      </c>
      <c r="F501" s="3">
        <v>5046.8092999999999</v>
      </c>
      <c r="G501" s="3">
        <v>556</v>
      </c>
      <c r="H501" s="11" t="s">
        <v>778</v>
      </c>
    </row>
    <row r="502" spans="1:8" x14ac:dyDescent="0.25">
      <c r="A502" s="12" t="s">
        <v>1004</v>
      </c>
      <c r="B502" s="12" t="s">
        <v>465</v>
      </c>
      <c r="C502" s="12" t="s">
        <v>124</v>
      </c>
      <c r="D502" s="7">
        <v>1</v>
      </c>
      <c r="E502" s="7">
        <v>5046.8092999999999</v>
      </c>
      <c r="F502" s="7">
        <v>5046.8092999999999</v>
      </c>
      <c r="G502" s="7">
        <v>1498</v>
      </c>
      <c r="H502" s="12" t="s">
        <v>752</v>
      </c>
    </row>
    <row r="503" spans="1:8" x14ac:dyDescent="0.25">
      <c r="A503" s="11" t="s">
        <v>1005</v>
      </c>
      <c r="B503" s="11" t="s">
        <v>899</v>
      </c>
      <c r="C503" s="11" t="s">
        <v>124</v>
      </c>
      <c r="D503" s="3">
        <v>1</v>
      </c>
      <c r="E503" s="3">
        <v>5046.8092999999999</v>
      </c>
      <c r="F503" s="3">
        <v>5046.8092999999999</v>
      </c>
      <c r="G503" s="3">
        <v>1107</v>
      </c>
      <c r="H503" s="11" t="s">
        <v>755</v>
      </c>
    </row>
    <row r="504" spans="1:8" x14ac:dyDescent="0.25">
      <c r="A504" s="12" t="s">
        <v>1006</v>
      </c>
      <c r="B504" s="12" t="s">
        <v>1007</v>
      </c>
      <c r="C504" s="12" t="s">
        <v>124</v>
      </c>
      <c r="D504" s="7">
        <v>1</v>
      </c>
      <c r="E504" s="7">
        <v>4965.4091500000004</v>
      </c>
      <c r="F504" s="7">
        <v>4965.4091500000004</v>
      </c>
      <c r="G504" s="7">
        <v>1587</v>
      </c>
      <c r="H504" s="12" t="s">
        <v>752</v>
      </c>
    </row>
    <row r="505" spans="1:8" x14ac:dyDescent="0.25">
      <c r="A505" s="11" t="s">
        <v>1008</v>
      </c>
      <c r="B505" s="11" t="s">
        <v>883</v>
      </c>
      <c r="C505" s="11" t="s">
        <v>125</v>
      </c>
      <c r="D505" s="3">
        <v>1</v>
      </c>
      <c r="E505" s="3">
        <v>4884.009</v>
      </c>
      <c r="F505" s="3">
        <v>4884.009</v>
      </c>
      <c r="G505" s="3">
        <v>520</v>
      </c>
      <c r="H505" s="11" t="s">
        <v>778</v>
      </c>
    </row>
    <row r="506" spans="1:8" x14ac:dyDescent="0.25">
      <c r="A506" s="12" t="s">
        <v>1009</v>
      </c>
      <c r="B506" s="12" t="s">
        <v>493</v>
      </c>
      <c r="C506" s="12" t="s">
        <v>125</v>
      </c>
      <c r="D506" s="7">
        <v>1</v>
      </c>
      <c r="E506" s="7">
        <v>4884.009</v>
      </c>
      <c r="F506" s="7">
        <v>4884.009</v>
      </c>
      <c r="G506" s="7">
        <v>223</v>
      </c>
      <c r="H506" s="12" t="s">
        <v>758</v>
      </c>
    </row>
    <row r="507" spans="1:8" x14ac:dyDescent="0.25">
      <c r="A507" s="11" t="s">
        <v>1010</v>
      </c>
      <c r="B507" s="11" t="s">
        <v>497</v>
      </c>
      <c r="C507" s="11" t="s">
        <v>125</v>
      </c>
      <c r="D507" s="3">
        <v>2</v>
      </c>
      <c r="E507" s="3">
        <v>4884.009</v>
      </c>
      <c r="F507" s="3">
        <v>2442.0045</v>
      </c>
      <c r="G507" s="3">
        <v>558</v>
      </c>
      <c r="H507" s="11" t="s">
        <v>778</v>
      </c>
    </row>
    <row r="508" spans="1:8" x14ac:dyDescent="0.25">
      <c r="A508" s="12" t="s">
        <v>1011</v>
      </c>
      <c r="B508" s="12" t="s">
        <v>1012</v>
      </c>
      <c r="C508" s="12" t="s">
        <v>124</v>
      </c>
      <c r="D508" s="7">
        <v>1</v>
      </c>
      <c r="E508" s="7">
        <v>4884.009</v>
      </c>
      <c r="F508" s="7">
        <v>4884.009</v>
      </c>
      <c r="G508" s="7">
        <v>1560</v>
      </c>
      <c r="H508" s="12" t="s">
        <v>752</v>
      </c>
    </row>
    <row r="509" spans="1:8" x14ac:dyDescent="0.25">
      <c r="A509" s="11" t="s">
        <v>1013</v>
      </c>
      <c r="B509" s="11" t="s">
        <v>1014</v>
      </c>
      <c r="C509" s="11" t="s">
        <v>125</v>
      </c>
      <c r="D509" s="3">
        <v>1</v>
      </c>
      <c r="E509" s="3">
        <v>4884.009</v>
      </c>
      <c r="F509" s="3">
        <v>4884.009</v>
      </c>
      <c r="G509" s="3">
        <v>126</v>
      </c>
      <c r="H509" s="11" t="s">
        <v>758</v>
      </c>
    </row>
    <row r="510" spans="1:8" x14ac:dyDescent="0.25">
      <c r="A510" s="12" t="s">
        <v>1015</v>
      </c>
      <c r="B510" s="12" t="s">
        <v>1016</v>
      </c>
      <c r="C510" s="12" t="s">
        <v>124</v>
      </c>
      <c r="D510" s="7">
        <v>1</v>
      </c>
      <c r="E510" s="7">
        <v>4884.009</v>
      </c>
      <c r="F510" s="7">
        <v>4884.009</v>
      </c>
      <c r="G510" s="7">
        <v>903</v>
      </c>
      <c r="H510" s="12" t="s">
        <v>755</v>
      </c>
    </row>
    <row r="511" spans="1:8" x14ac:dyDescent="0.25">
      <c r="A511" s="11" t="s">
        <v>1017</v>
      </c>
      <c r="B511" s="11" t="s">
        <v>1018</v>
      </c>
      <c r="C511" s="11" t="s">
        <v>124</v>
      </c>
      <c r="D511" s="3">
        <v>1</v>
      </c>
      <c r="E511" s="3">
        <v>4884.009</v>
      </c>
      <c r="F511" s="3">
        <v>4884.009</v>
      </c>
      <c r="G511" s="3">
        <v>919</v>
      </c>
      <c r="H511" s="11" t="s">
        <v>755</v>
      </c>
    </row>
    <row r="512" spans="1:8" x14ac:dyDescent="0.25">
      <c r="A512" s="12" t="s">
        <v>1019</v>
      </c>
      <c r="B512" s="12" t="s">
        <v>477</v>
      </c>
      <c r="C512" s="12" t="s">
        <v>125</v>
      </c>
      <c r="D512" s="7">
        <v>1</v>
      </c>
      <c r="E512" s="7">
        <v>4884.009</v>
      </c>
      <c r="F512" s="7">
        <v>4884.009</v>
      </c>
      <c r="G512" s="7">
        <v>550</v>
      </c>
      <c r="H512" s="12" t="s">
        <v>778</v>
      </c>
    </row>
    <row r="513" spans="1:8" x14ac:dyDescent="0.25">
      <c r="A513" s="11" t="s">
        <v>1020</v>
      </c>
      <c r="B513" s="11" t="s">
        <v>1021</v>
      </c>
      <c r="C513" s="11" t="s">
        <v>124</v>
      </c>
      <c r="D513" s="3">
        <v>1</v>
      </c>
      <c r="E513" s="3">
        <v>4884.009</v>
      </c>
      <c r="F513" s="3">
        <v>4884.009</v>
      </c>
      <c r="G513" s="3">
        <v>1346</v>
      </c>
      <c r="H513" s="11" t="s">
        <v>755</v>
      </c>
    </row>
    <row r="514" spans="1:8" x14ac:dyDescent="0.25">
      <c r="A514" s="12" t="s">
        <v>1022</v>
      </c>
      <c r="B514" s="12" t="s">
        <v>390</v>
      </c>
      <c r="C514" s="12" t="s">
        <v>124</v>
      </c>
      <c r="D514" s="7">
        <v>1</v>
      </c>
      <c r="E514" s="7">
        <v>4884.009</v>
      </c>
      <c r="F514" s="7">
        <v>4884.009</v>
      </c>
      <c r="G514" s="7">
        <v>1213</v>
      </c>
      <c r="H514" s="12" t="s">
        <v>755</v>
      </c>
    </row>
    <row r="515" spans="1:8" x14ac:dyDescent="0.25">
      <c r="A515" s="11" t="s">
        <v>1023</v>
      </c>
      <c r="B515" s="11" t="s">
        <v>519</v>
      </c>
      <c r="C515" s="11" t="s">
        <v>124</v>
      </c>
      <c r="D515" s="3">
        <v>1</v>
      </c>
      <c r="E515" s="3">
        <v>4884.009</v>
      </c>
      <c r="F515" s="3">
        <v>4884.009</v>
      </c>
      <c r="G515" s="3">
        <v>904</v>
      </c>
      <c r="H515" s="11" t="s">
        <v>755</v>
      </c>
    </row>
    <row r="516" spans="1:8" x14ac:dyDescent="0.25">
      <c r="A516" s="12" t="s">
        <v>1024</v>
      </c>
      <c r="B516" s="12" t="s">
        <v>1025</v>
      </c>
      <c r="C516" s="12" t="s">
        <v>125</v>
      </c>
      <c r="D516" s="7">
        <v>1</v>
      </c>
      <c r="E516" s="7">
        <v>4884.009</v>
      </c>
      <c r="F516" s="7">
        <v>4884.009</v>
      </c>
      <c r="G516" s="7">
        <v>432</v>
      </c>
      <c r="H516" s="12" t="s">
        <v>778</v>
      </c>
    </row>
    <row r="517" spans="1:8" x14ac:dyDescent="0.25">
      <c r="A517" s="11" t="s">
        <v>1026</v>
      </c>
      <c r="B517" s="11" t="s">
        <v>295</v>
      </c>
      <c r="C517" s="11" t="s">
        <v>125</v>
      </c>
      <c r="D517" s="3">
        <v>1</v>
      </c>
      <c r="E517" s="3">
        <v>4884.009</v>
      </c>
      <c r="F517" s="3">
        <v>4884.009</v>
      </c>
      <c r="G517" s="3">
        <v>757</v>
      </c>
      <c r="H517" s="11" t="s">
        <v>778</v>
      </c>
    </row>
    <row r="518" spans="1:8" x14ac:dyDescent="0.25">
      <c r="A518" s="12" t="s">
        <v>1027</v>
      </c>
      <c r="B518" s="12" t="s">
        <v>1028</v>
      </c>
      <c r="C518" s="12" t="s">
        <v>124</v>
      </c>
      <c r="D518" s="7">
        <v>1</v>
      </c>
      <c r="E518" s="7">
        <v>4884.009</v>
      </c>
      <c r="F518" s="7">
        <v>4884.009</v>
      </c>
      <c r="G518" s="7">
        <v>1387</v>
      </c>
      <c r="H518" s="12" t="s">
        <v>755</v>
      </c>
    </row>
    <row r="519" spans="1:8" x14ac:dyDescent="0.25">
      <c r="A519" s="11" t="s">
        <v>1029</v>
      </c>
      <c r="B519" s="11" t="s">
        <v>1030</v>
      </c>
      <c r="C519" s="11" t="s">
        <v>124</v>
      </c>
      <c r="D519" s="3">
        <v>1</v>
      </c>
      <c r="E519" s="3">
        <v>4884.009</v>
      </c>
      <c r="F519" s="3">
        <v>4884.009</v>
      </c>
      <c r="G519" s="3">
        <v>1757</v>
      </c>
      <c r="H519" s="11" t="s">
        <v>752</v>
      </c>
    </row>
    <row r="520" spans="1:8" x14ac:dyDescent="0.25">
      <c r="A520" s="12" t="s">
        <v>1031</v>
      </c>
      <c r="B520" s="12" t="s">
        <v>1032</v>
      </c>
      <c r="C520" s="12" t="s">
        <v>124</v>
      </c>
      <c r="D520" s="7">
        <v>1</v>
      </c>
      <c r="E520" s="7">
        <v>4884.009</v>
      </c>
      <c r="F520" s="7">
        <v>4884.009</v>
      </c>
      <c r="G520" s="7">
        <v>2015</v>
      </c>
      <c r="H520" s="12" t="s">
        <v>752</v>
      </c>
    </row>
    <row r="521" spans="1:8" x14ac:dyDescent="0.25">
      <c r="A521" s="11" t="s">
        <v>1033</v>
      </c>
      <c r="B521" s="11" t="s">
        <v>223</v>
      </c>
      <c r="C521" s="11" t="s">
        <v>125</v>
      </c>
      <c r="D521" s="3">
        <v>2</v>
      </c>
      <c r="E521" s="3">
        <v>4884.009</v>
      </c>
      <c r="F521" s="3">
        <v>2442.0045</v>
      </c>
      <c r="G521" s="3">
        <v>767</v>
      </c>
      <c r="H521" s="11" t="s">
        <v>778</v>
      </c>
    </row>
    <row r="522" spans="1:8" x14ac:dyDescent="0.25">
      <c r="A522" s="12" t="s">
        <v>1034</v>
      </c>
      <c r="B522" s="12" t="s">
        <v>1035</v>
      </c>
      <c r="C522" s="12" t="s">
        <v>124</v>
      </c>
      <c r="D522" s="7">
        <v>1</v>
      </c>
      <c r="E522" s="7">
        <v>4884.009</v>
      </c>
      <c r="F522" s="7">
        <v>4884.009</v>
      </c>
      <c r="G522" s="7">
        <v>1767</v>
      </c>
      <c r="H522" s="12" t="s">
        <v>752</v>
      </c>
    </row>
    <row r="523" spans="1:8" x14ac:dyDescent="0.25">
      <c r="A523" s="11" t="s">
        <v>1036</v>
      </c>
      <c r="B523" s="11" t="s">
        <v>311</v>
      </c>
      <c r="C523" s="11" t="s">
        <v>124</v>
      </c>
      <c r="D523" s="3">
        <v>2</v>
      </c>
      <c r="E523" s="3">
        <v>4884.009</v>
      </c>
      <c r="F523" s="3">
        <v>2442.0045</v>
      </c>
      <c r="G523" s="3">
        <v>1331</v>
      </c>
      <c r="H523" s="11" t="s">
        <v>755</v>
      </c>
    </row>
    <row r="524" spans="1:8" x14ac:dyDescent="0.25">
      <c r="A524" s="12" t="s">
        <v>1037</v>
      </c>
      <c r="B524" s="12" t="s">
        <v>239</v>
      </c>
      <c r="C524" s="12" t="s">
        <v>124</v>
      </c>
      <c r="D524" s="7">
        <v>1</v>
      </c>
      <c r="E524" s="7">
        <v>4884.009</v>
      </c>
      <c r="F524" s="7">
        <v>4884.009</v>
      </c>
      <c r="G524" s="7">
        <v>1523</v>
      </c>
      <c r="H524" s="12" t="s">
        <v>752</v>
      </c>
    </row>
    <row r="525" spans="1:8" x14ac:dyDescent="0.25">
      <c r="A525" s="11" t="s">
        <v>1038</v>
      </c>
      <c r="B525" s="11" t="s">
        <v>1039</v>
      </c>
      <c r="C525" s="11" t="s">
        <v>125</v>
      </c>
      <c r="D525" s="3">
        <v>1</v>
      </c>
      <c r="E525" s="3">
        <v>4884.009</v>
      </c>
      <c r="F525" s="3">
        <v>4884.009</v>
      </c>
      <c r="G525" s="3">
        <v>455</v>
      </c>
      <c r="H525" s="11" t="s">
        <v>778</v>
      </c>
    </row>
    <row r="526" spans="1:8" x14ac:dyDescent="0.25">
      <c r="A526" s="12" t="s">
        <v>1040</v>
      </c>
      <c r="B526" s="12" t="s">
        <v>1041</v>
      </c>
      <c r="C526" s="12" t="s">
        <v>124</v>
      </c>
      <c r="D526" s="7">
        <v>1</v>
      </c>
      <c r="E526" s="7">
        <v>4884.009</v>
      </c>
      <c r="F526" s="7">
        <v>4884.009</v>
      </c>
      <c r="G526" s="7">
        <v>1075</v>
      </c>
      <c r="H526" s="12" t="s">
        <v>755</v>
      </c>
    </row>
    <row r="527" spans="1:8" x14ac:dyDescent="0.25">
      <c r="A527" s="11" t="s">
        <v>1042</v>
      </c>
      <c r="B527" s="11" t="s">
        <v>1043</v>
      </c>
      <c r="C527" s="11" t="s">
        <v>125</v>
      </c>
      <c r="D527" s="3">
        <v>1</v>
      </c>
      <c r="E527" s="3">
        <v>4884.009</v>
      </c>
      <c r="F527" s="3">
        <v>4884.009</v>
      </c>
      <c r="G527" s="3">
        <v>734</v>
      </c>
      <c r="H527" s="11" t="s">
        <v>778</v>
      </c>
    </row>
    <row r="528" spans="1:8" x14ac:dyDescent="0.25">
      <c r="A528" s="12" t="s">
        <v>1044</v>
      </c>
      <c r="B528" s="12" t="s">
        <v>1045</v>
      </c>
      <c r="C528" s="12" t="s">
        <v>124</v>
      </c>
      <c r="D528" s="7">
        <v>1</v>
      </c>
      <c r="E528" s="7">
        <v>4884.009</v>
      </c>
      <c r="F528" s="7">
        <v>4884.009</v>
      </c>
      <c r="G528" s="7">
        <v>1489</v>
      </c>
      <c r="H528" s="12" t="s">
        <v>752</v>
      </c>
    </row>
    <row r="529" spans="1:8" x14ac:dyDescent="0.25">
      <c r="A529" s="11" t="s">
        <v>1046</v>
      </c>
      <c r="B529" s="11" t="s">
        <v>574</v>
      </c>
      <c r="C529" s="11" t="s">
        <v>125</v>
      </c>
      <c r="D529" s="3">
        <v>1</v>
      </c>
      <c r="E529" s="3">
        <v>4802.6088500000014</v>
      </c>
      <c r="F529" s="3">
        <v>4802.6088500000014</v>
      </c>
      <c r="G529" s="3">
        <v>430</v>
      </c>
      <c r="H529" s="11" t="s">
        <v>778</v>
      </c>
    </row>
    <row r="530" spans="1:8" x14ac:dyDescent="0.25">
      <c r="A530" s="12" t="s">
        <v>1047</v>
      </c>
      <c r="B530" s="12" t="s">
        <v>1048</v>
      </c>
      <c r="C530" s="12" t="s">
        <v>124</v>
      </c>
      <c r="D530" s="7">
        <v>1</v>
      </c>
      <c r="E530" s="7">
        <v>4802.6088500000014</v>
      </c>
      <c r="F530" s="7">
        <v>4802.6088500000014</v>
      </c>
      <c r="G530" s="7">
        <v>982</v>
      </c>
      <c r="H530" s="12" t="s">
        <v>755</v>
      </c>
    </row>
    <row r="531" spans="1:8" x14ac:dyDescent="0.25">
      <c r="A531" s="11" t="s">
        <v>1049</v>
      </c>
      <c r="B531" s="11" t="s">
        <v>1050</v>
      </c>
      <c r="C531" s="11" t="s">
        <v>125</v>
      </c>
      <c r="D531" s="3">
        <v>1</v>
      </c>
      <c r="E531" s="3">
        <v>4802.6088500000014</v>
      </c>
      <c r="F531" s="3">
        <v>4802.6088500000014</v>
      </c>
      <c r="G531" s="3">
        <v>199</v>
      </c>
      <c r="H531" s="11" t="s">
        <v>758</v>
      </c>
    </row>
    <row r="532" spans="1:8" x14ac:dyDescent="0.25">
      <c r="A532" s="12" t="s">
        <v>1051</v>
      </c>
      <c r="B532" s="12" t="s">
        <v>1052</v>
      </c>
      <c r="C532" s="12" t="s">
        <v>125</v>
      </c>
      <c r="D532" s="7">
        <v>1</v>
      </c>
      <c r="E532" s="7">
        <v>4721.2087000000001</v>
      </c>
      <c r="F532" s="7">
        <v>4721.2087000000001</v>
      </c>
      <c r="G532" s="7">
        <v>345</v>
      </c>
      <c r="H532" s="12" t="s">
        <v>1053</v>
      </c>
    </row>
    <row r="533" spans="1:8" x14ac:dyDescent="0.25">
      <c r="A533" s="11" t="s">
        <v>1054</v>
      </c>
      <c r="B533" s="11" t="s">
        <v>1055</v>
      </c>
      <c r="C533" s="11" t="s">
        <v>124</v>
      </c>
      <c r="D533" s="3">
        <v>1</v>
      </c>
      <c r="E533" s="3">
        <v>4721.2087000000001</v>
      </c>
      <c r="F533" s="3">
        <v>4721.2087000000001</v>
      </c>
      <c r="G533" s="3">
        <v>857</v>
      </c>
      <c r="H533" s="11" t="s">
        <v>1056</v>
      </c>
    </row>
    <row r="534" spans="1:8" x14ac:dyDescent="0.25">
      <c r="A534" s="12" t="s">
        <v>1057</v>
      </c>
      <c r="B534" s="12" t="s">
        <v>560</v>
      </c>
      <c r="C534" s="12" t="s">
        <v>124</v>
      </c>
      <c r="D534" s="7">
        <v>1</v>
      </c>
      <c r="E534" s="7">
        <v>4721.2087000000001</v>
      </c>
      <c r="F534" s="7">
        <v>4721.2087000000001</v>
      </c>
      <c r="G534" s="7">
        <v>1164</v>
      </c>
      <c r="H534" s="12" t="s">
        <v>1056</v>
      </c>
    </row>
    <row r="535" spans="1:8" x14ac:dyDescent="0.25">
      <c r="A535" s="11" t="s">
        <v>1058</v>
      </c>
      <c r="B535" s="11" t="s">
        <v>1059</v>
      </c>
      <c r="C535" s="11" t="s">
        <v>125</v>
      </c>
      <c r="D535" s="3">
        <v>1</v>
      </c>
      <c r="E535" s="3">
        <v>4721.2087000000001</v>
      </c>
      <c r="F535" s="3">
        <v>4721.2087000000001</v>
      </c>
      <c r="G535" s="3">
        <v>762</v>
      </c>
      <c r="H535" s="11" t="s">
        <v>1053</v>
      </c>
    </row>
    <row r="536" spans="1:8" x14ac:dyDescent="0.25">
      <c r="A536" s="12" t="s">
        <v>1060</v>
      </c>
      <c r="B536" s="12" t="s">
        <v>1061</v>
      </c>
      <c r="C536" s="12" t="s">
        <v>125</v>
      </c>
      <c r="D536" s="7">
        <v>1</v>
      </c>
      <c r="E536" s="7">
        <v>4721.2087000000001</v>
      </c>
      <c r="F536" s="7">
        <v>4721.2087000000001</v>
      </c>
      <c r="G536" s="7">
        <v>32</v>
      </c>
      <c r="H536" s="12" t="s">
        <v>1062</v>
      </c>
    </row>
    <row r="537" spans="1:8" x14ac:dyDescent="0.25">
      <c r="A537" s="11" t="s">
        <v>1063</v>
      </c>
      <c r="B537" s="11" t="s">
        <v>1064</v>
      </c>
      <c r="C537" s="11" t="s">
        <v>124</v>
      </c>
      <c r="D537" s="3">
        <v>1</v>
      </c>
      <c r="E537" s="3">
        <v>4704.9286700000002</v>
      </c>
      <c r="F537" s="3">
        <v>4704.9286700000002</v>
      </c>
      <c r="G537" s="3">
        <v>975</v>
      </c>
      <c r="H537" s="11" t="s">
        <v>1056</v>
      </c>
    </row>
    <row r="538" spans="1:8" x14ac:dyDescent="0.25">
      <c r="A538" s="12" t="s">
        <v>1065</v>
      </c>
      <c r="B538" s="12" t="s">
        <v>1066</v>
      </c>
      <c r="C538" s="12" t="s">
        <v>125</v>
      </c>
      <c r="D538" s="7">
        <v>1</v>
      </c>
      <c r="E538" s="7">
        <v>4558.4084000000003</v>
      </c>
      <c r="F538" s="7">
        <v>4558.4084000000003</v>
      </c>
      <c r="G538" s="7">
        <v>173</v>
      </c>
      <c r="H538" s="12" t="s">
        <v>1062</v>
      </c>
    </row>
    <row r="539" spans="1:8" x14ac:dyDescent="0.25">
      <c r="A539" s="11" t="s">
        <v>1067</v>
      </c>
      <c r="B539" s="11" t="s">
        <v>1068</v>
      </c>
      <c r="C539" s="11" t="s">
        <v>125</v>
      </c>
      <c r="D539" s="3">
        <v>1</v>
      </c>
      <c r="E539" s="3">
        <v>4558.4084000000003</v>
      </c>
      <c r="F539" s="3">
        <v>4558.4084000000003</v>
      </c>
      <c r="G539" s="3">
        <v>675</v>
      </c>
      <c r="H539" s="11" t="s">
        <v>1053</v>
      </c>
    </row>
    <row r="540" spans="1:8" x14ac:dyDescent="0.25">
      <c r="A540" s="12" t="s">
        <v>1069</v>
      </c>
      <c r="B540" s="12" t="s">
        <v>1070</v>
      </c>
      <c r="C540" s="12" t="s">
        <v>125</v>
      </c>
      <c r="D540" s="7">
        <v>1</v>
      </c>
      <c r="E540" s="7">
        <v>4558.4084000000003</v>
      </c>
      <c r="F540" s="7">
        <v>4558.4084000000003</v>
      </c>
      <c r="G540" s="7">
        <v>177</v>
      </c>
      <c r="H540" s="12" t="s">
        <v>1062</v>
      </c>
    </row>
    <row r="541" spans="1:8" x14ac:dyDescent="0.25">
      <c r="A541" s="11" t="s">
        <v>1071</v>
      </c>
      <c r="B541" s="11" t="s">
        <v>331</v>
      </c>
      <c r="C541" s="11" t="s">
        <v>125</v>
      </c>
      <c r="D541" s="3">
        <v>1</v>
      </c>
      <c r="E541" s="3">
        <v>4558.4084000000003</v>
      </c>
      <c r="F541" s="3">
        <v>4558.4084000000003</v>
      </c>
      <c r="G541" s="3">
        <v>176</v>
      </c>
      <c r="H541" s="11" t="s">
        <v>1062</v>
      </c>
    </row>
    <row r="542" spans="1:8" x14ac:dyDescent="0.25">
      <c r="A542" s="12" t="s">
        <v>1072</v>
      </c>
      <c r="B542" s="12" t="s">
        <v>1073</v>
      </c>
      <c r="C542" s="12" t="s">
        <v>124</v>
      </c>
      <c r="D542" s="7">
        <v>1</v>
      </c>
      <c r="E542" s="7">
        <v>4558.4084000000003</v>
      </c>
      <c r="F542" s="7">
        <v>4558.4084000000003</v>
      </c>
      <c r="G542" s="7">
        <v>1926</v>
      </c>
      <c r="H542" s="12" t="s">
        <v>1074</v>
      </c>
    </row>
    <row r="543" spans="1:8" x14ac:dyDescent="0.25">
      <c r="A543" s="11" t="s">
        <v>1075</v>
      </c>
      <c r="B543" s="11" t="s">
        <v>1076</v>
      </c>
      <c r="C543" s="11" t="s">
        <v>125</v>
      </c>
      <c r="D543" s="3">
        <v>1</v>
      </c>
      <c r="E543" s="3">
        <v>4558.4084000000003</v>
      </c>
      <c r="F543" s="3">
        <v>4558.4084000000003</v>
      </c>
      <c r="G543" s="3">
        <v>477</v>
      </c>
      <c r="H543" s="11" t="s">
        <v>1053</v>
      </c>
    </row>
    <row r="544" spans="1:8" x14ac:dyDescent="0.25">
      <c r="A544" s="12" t="s">
        <v>1077</v>
      </c>
      <c r="B544" s="12" t="s">
        <v>526</v>
      </c>
      <c r="C544" s="12" t="s">
        <v>124</v>
      </c>
      <c r="D544" s="7">
        <v>1</v>
      </c>
      <c r="E544" s="7">
        <v>4558.4084000000003</v>
      </c>
      <c r="F544" s="7">
        <v>4558.4084000000003</v>
      </c>
      <c r="G544" s="7">
        <v>854</v>
      </c>
      <c r="H544" s="12" t="s">
        <v>1056</v>
      </c>
    </row>
    <row r="545" spans="1:8" x14ac:dyDescent="0.25">
      <c r="A545" s="11" t="s">
        <v>1078</v>
      </c>
      <c r="B545" s="11" t="s">
        <v>883</v>
      </c>
      <c r="C545" s="11" t="s">
        <v>125</v>
      </c>
      <c r="D545" s="3">
        <v>1</v>
      </c>
      <c r="E545" s="3">
        <v>4558.4084000000003</v>
      </c>
      <c r="F545" s="3">
        <v>4558.4084000000003</v>
      </c>
      <c r="G545" s="3">
        <v>246</v>
      </c>
      <c r="H545" s="11" t="s">
        <v>1062</v>
      </c>
    </row>
    <row r="546" spans="1:8" x14ac:dyDescent="0.25">
      <c r="A546" s="12" t="s">
        <v>1079</v>
      </c>
      <c r="B546" s="12" t="s">
        <v>1080</v>
      </c>
      <c r="C546" s="12" t="s">
        <v>124</v>
      </c>
      <c r="D546" s="7">
        <v>1</v>
      </c>
      <c r="E546" s="7">
        <v>4477.0082499999999</v>
      </c>
      <c r="F546" s="7">
        <v>4477.0082499999999</v>
      </c>
      <c r="G546" s="7">
        <v>1566</v>
      </c>
      <c r="H546" s="12" t="s">
        <v>1074</v>
      </c>
    </row>
    <row r="547" spans="1:8" x14ac:dyDescent="0.25">
      <c r="A547" s="11" t="s">
        <v>1081</v>
      </c>
      <c r="B547" s="11" t="s">
        <v>1082</v>
      </c>
      <c r="C547" s="11" t="s">
        <v>125</v>
      </c>
      <c r="D547" s="3">
        <v>1</v>
      </c>
      <c r="E547" s="3">
        <v>4477.0082499999999</v>
      </c>
      <c r="F547" s="3">
        <v>4477.0082499999999</v>
      </c>
      <c r="G547" s="3">
        <v>72</v>
      </c>
      <c r="H547" s="11" t="s">
        <v>1062</v>
      </c>
    </row>
    <row r="548" spans="1:8" x14ac:dyDescent="0.25">
      <c r="A548" s="12" t="s">
        <v>1083</v>
      </c>
      <c r="B548" s="12" t="s">
        <v>1084</v>
      </c>
      <c r="C548" s="12" t="s">
        <v>124</v>
      </c>
      <c r="D548" s="7">
        <v>1</v>
      </c>
      <c r="E548" s="7">
        <v>4395.6081000000004</v>
      </c>
      <c r="F548" s="7">
        <v>4395.6081000000004</v>
      </c>
      <c r="G548" s="7">
        <v>1547</v>
      </c>
      <c r="H548" s="12" t="s">
        <v>1074</v>
      </c>
    </row>
    <row r="549" spans="1:8" x14ac:dyDescent="0.25">
      <c r="A549" s="11" t="s">
        <v>1085</v>
      </c>
      <c r="B549" s="11" t="s">
        <v>1086</v>
      </c>
      <c r="C549" s="11" t="s">
        <v>124</v>
      </c>
      <c r="D549" s="3">
        <v>2</v>
      </c>
      <c r="E549" s="3">
        <v>4395.6081000000004</v>
      </c>
      <c r="F549" s="3">
        <v>2197.8040500000002</v>
      </c>
      <c r="G549" s="3">
        <v>1643</v>
      </c>
      <c r="H549" s="11" t="s">
        <v>1074</v>
      </c>
    </row>
    <row r="550" spans="1:8" x14ac:dyDescent="0.25">
      <c r="A550" s="12" t="s">
        <v>1087</v>
      </c>
      <c r="B550" s="12" t="s">
        <v>1088</v>
      </c>
      <c r="C550" s="12" t="s">
        <v>125</v>
      </c>
      <c r="D550" s="7">
        <v>1</v>
      </c>
      <c r="E550" s="7">
        <v>4395.6081000000004</v>
      </c>
      <c r="F550" s="7">
        <v>4395.6081000000004</v>
      </c>
      <c r="G550" s="7">
        <v>762</v>
      </c>
      <c r="H550" s="12" t="s">
        <v>1053</v>
      </c>
    </row>
    <row r="551" spans="1:8" x14ac:dyDescent="0.25">
      <c r="A551" s="11" t="s">
        <v>1089</v>
      </c>
      <c r="B551" s="11" t="s">
        <v>1090</v>
      </c>
      <c r="C551" s="11" t="s">
        <v>124</v>
      </c>
      <c r="D551" s="3">
        <v>1</v>
      </c>
      <c r="E551" s="3">
        <v>4314.20795</v>
      </c>
      <c r="F551" s="3">
        <v>4314.20795</v>
      </c>
      <c r="G551" s="3">
        <v>1700</v>
      </c>
      <c r="H551" s="11" t="s">
        <v>1074</v>
      </c>
    </row>
    <row r="552" spans="1:8" x14ac:dyDescent="0.25">
      <c r="A552" s="12" t="s">
        <v>1091</v>
      </c>
      <c r="B552" s="12" t="s">
        <v>259</v>
      </c>
      <c r="C552" s="12" t="s">
        <v>124</v>
      </c>
      <c r="D552" s="7">
        <v>1</v>
      </c>
      <c r="E552" s="7">
        <v>4314.20795</v>
      </c>
      <c r="F552" s="7">
        <v>4314.20795</v>
      </c>
      <c r="G552" s="7">
        <v>1554</v>
      </c>
      <c r="H552" s="12" t="s">
        <v>1074</v>
      </c>
    </row>
    <row r="553" spans="1:8" x14ac:dyDescent="0.25">
      <c r="A553" s="11" t="s">
        <v>1092</v>
      </c>
      <c r="B553" s="11" t="s">
        <v>1093</v>
      </c>
      <c r="C553" s="11" t="s">
        <v>124</v>
      </c>
      <c r="D553" s="3">
        <v>1</v>
      </c>
      <c r="E553" s="3">
        <v>4232.8077999999996</v>
      </c>
      <c r="F553" s="3">
        <v>4232.8077999999996</v>
      </c>
      <c r="G553" s="3">
        <v>1286</v>
      </c>
      <c r="H553" s="11" t="s">
        <v>1056</v>
      </c>
    </row>
    <row r="554" spans="1:8" x14ac:dyDescent="0.25">
      <c r="A554" s="12" t="s">
        <v>1094</v>
      </c>
      <c r="B554" s="12" t="s">
        <v>1095</v>
      </c>
      <c r="C554" s="12" t="s">
        <v>124</v>
      </c>
      <c r="D554" s="7">
        <v>1</v>
      </c>
      <c r="E554" s="7">
        <v>4232.8077999999996</v>
      </c>
      <c r="F554" s="7">
        <v>4232.8077999999996</v>
      </c>
      <c r="G554" s="7">
        <v>1949</v>
      </c>
      <c r="H554" s="12" t="s">
        <v>1074</v>
      </c>
    </row>
    <row r="555" spans="1:8" x14ac:dyDescent="0.25">
      <c r="A555" s="11" t="s">
        <v>1096</v>
      </c>
      <c r="B555" s="11" t="s">
        <v>1097</v>
      </c>
      <c r="C555" s="11" t="s">
        <v>124</v>
      </c>
      <c r="D555" s="3">
        <v>1</v>
      </c>
      <c r="E555" s="3">
        <v>4232.8077999999996</v>
      </c>
      <c r="F555" s="3">
        <v>4232.8077999999996</v>
      </c>
      <c r="G555" s="3">
        <v>1662</v>
      </c>
      <c r="H555" s="11" t="s">
        <v>1074</v>
      </c>
    </row>
    <row r="556" spans="1:8" x14ac:dyDescent="0.25">
      <c r="A556" s="12" t="s">
        <v>1098</v>
      </c>
      <c r="B556" s="12" t="s">
        <v>1099</v>
      </c>
      <c r="C556" s="12" t="s">
        <v>124</v>
      </c>
      <c r="D556" s="7">
        <v>1</v>
      </c>
      <c r="E556" s="7">
        <v>4232.8077999999996</v>
      </c>
      <c r="F556" s="7">
        <v>4232.8077999999996</v>
      </c>
      <c r="G556" s="7">
        <v>1200</v>
      </c>
      <c r="H556" s="12" t="s">
        <v>1056</v>
      </c>
    </row>
    <row r="557" spans="1:8" x14ac:dyDescent="0.25">
      <c r="A557" s="11" t="s">
        <v>1100</v>
      </c>
      <c r="B557" s="11" t="s">
        <v>1101</v>
      </c>
      <c r="C557" s="11" t="s">
        <v>124</v>
      </c>
      <c r="D557" s="3">
        <v>1</v>
      </c>
      <c r="E557" s="3">
        <v>4192.1077249999998</v>
      </c>
      <c r="F557" s="3">
        <v>4192.1077249999998</v>
      </c>
      <c r="G557" s="3">
        <v>1919</v>
      </c>
      <c r="H557" s="11" t="s">
        <v>1074</v>
      </c>
    </row>
    <row r="558" spans="1:8" x14ac:dyDescent="0.25">
      <c r="A558" s="12" t="s">
        <v>1102</v>
      </c>
      <c r="B558" s="12" t="s">
        <v>1103</v>
      </c>
      <c r="C558" s="12" t="s">
        <v>125</v>
      </c>
      <c r="D558" s="7">
        <v>2</v>
      </c>
      <c r="E558" s="7">
        <v>4192.1077249999998</v>
      </c>
      <c r="F558" s="7">
        <v>2096.0538624999999</v>
      </c>
      <c r="G558" s="7">
        <v>256</v>
      </c>
      <c r="H558" s="12" t="s">
        <v>1062</v>
      </c>
    </row>
    <row r="559" spans="1:8" x14ac:dyDescent="0.25">
      <c r="A559" s="11" t="s">
        <v>1104</v>
      </c>
      <c r="B559" s="11" t="s">
        <v>1105</v>
      </c>
      <c r="C559" s="11" t="s">
        <v>125</v>
      </c>
      <c r="D559" s="3">
        <v>1</v>
      </c>
      <c r="E559" s="3">
        <v>4185.5957130000006</v>
      </c>
      <c r="F559" s="3">
        <v>4185.5957130000006</v>
      </c>
      <c r="G559" s="3">
        <v>802</v>
      </c>
      <c r="H559" s="11" t="s">
        <v>1053</v>
      </c>
    </row>
    <row r="560" spans="1:8" x14ac:dyDescent="0.25">
      <c r="A560" s="12" t="s">
        <v>1106</v>
      </c>
      <c r="B560" s="12" t="s">
        <v>1107</v>
      </c>
      <c r="C560" s="12" t="s">
        <v>125</v>
      </c>
      <c r="D560" s="7">
        <v>1</v>
      </c>
      <c r="E560" s="7">
        <v>4151.4076500000001</v>
      </c>
      <c r="F560" s="7">
        <v>4151.4076500000001</v>
      </c>
      <c r="G560" s="7">
        <v>281</v>
      </c>
      <c r="H560" s="12" t="s">
        <v>1062</v>
      </c>
    </row>
    <row r="561" spans="1:8" x14ac:dyDescent="0.25">
      <c r="A561" s="11" t="s">
        <v>1108</v>
      </c>
      <c r="B561" s="11" t="s">
        <v>1109</v>
      </c>
      <c r="C561" s="11" t="s">
        <v>124</v>
      </c>
      <c r="D561" s="3">
        <v>1</v>
      </c>
      <c r="E561" s="3">
        <v>4070.0075000000002</v>
      </c>
      <c r="F561" s="3">
        <v>4070.0075000000002</v>
      </c>
      <c r="G561" s="3">
        <v>1201</v>
      </c>
      <c r="H561" s="11" t="s">
        <v>1056</v>
      </c>
    </row>
    <row r="562" spans="1:8" x14ac:dyDescent="0.25">
      <c r="A562" s="12" t="s">
        <v>1110</v>
      </c>
      <c r="B562" s="12" t="s">
        <v>1111</v>
      </c>
      <c r="C562" s="12" t="s">
        <v>124</v>
      </c>
      <c r="D562" s="7">
        <v>1</v>
      </c>
      <c r="E562" s="7">
        <v>4070.0075000000002</v>
      </c>
      <c r="F562" s="7">
        <v>4070.0075000000002</v>
      </c>
      <c r="G562" s="7">
        <v>989</v>
      </c>
      <c r="H562" s="12" t="s">
        <v>1056</v>
      </c>
    </row>
    <row r="563" spans="1:8" x14ac:dyDescent="0.25">
      <c r="A563" s="11" t="s">
        <v>1112</v>
      </c>
      <c r="B563" s="11" t="s">
        <v>239</v>
      </c>
      <c r="C563" s="11" t="s">
        <v>124</v>
      </c>
      <c r="D563" s="3">
        <v>1</v>
      </c>
      <c r="E563" s="3">
        <v>4070.0075000000002</v>
      </c>
      <c r="F563" s="3">
        <v>4070.0075000000002</v>
      </c>
      <c r="G563" s="3">
        <v>1508</v>
      </c>
      <c r="H563" s="11" t="s">
        <v>1074</v>
      </c>
    </row>
    <row r="564" spans="1:8" x14ac:dyDescent="0.25">
      <c r="A564" s="12" t="s">
        <v>1113</v>
      </c>
      <c r="B564" s="12" t="s">
        <v>1114</v>
      </c>
      <c r="C564" s="12" t="s">
        <v>125</v>
      </c>
      <c r="D564" s="7">
        <v>1</v>
      </c>
      <c r="E564" s="7">
        <v>4070.0075000000002</v>
      </c>
      <c r="F564" s="7">
        <v>4070.0075000000002</v>
      </c>
      <c r="G564" s="7">
        <v>430</v>
      </c>
      <c r="H564" s="12" t="s">
        <v>1053</v>
      </c>
    </row>
    <row r="565" spans="1:8" x14ac:dyDescent="0.25">
      <c r="A565" s="11" t="s">
        <v>1115</v>
      </c>
      <c r="B565" s="11" t="s">
        <v>1116</v>
      </c>
      <c r="C565" s="11" t="s">
        <v>124</v>
      </c>
      <c r="D565" s="3">
        <v>1</v>
      </c>
      <c r="E565" s="3">
        <v>4070.0075000000002</v>
      </c>
      <c r="F565" s="3">
        <v>4070.0075000000002</v>
      </c>
      <c r="G565" s="3">
        <v>1242</v>
      </c>
      <c r="H565" s="11" t="s">
        <v>1056</v>
      </c>
    </row>
    <row r="566" spans="1:8" x14ac:dyDescent="0.25">
      <c r="A566" s="12" t="s">
        <v>1117</v>
      </c>
      <c r="B566" s="12" t="s">
        <v>193</v>
      </c>
      <c r="C566" s="12" t="s">
        <v>124</v>
      </c>
      <c r="D566" s="7">
        <v>1</v>
      </c>
      <c r="E566" s="7">
        <v>4070.0075000000002</v>
      </c>
      <c r="F566" s="7">
        <v>4070.0075000000002</v>
      </c>
      <c r="G566" s="7">
        <v>1893</v>
      </c>
      <c r="H566" s="12" t="s">
        <v>1074</v>
      </c>
    </row>
    <row r="567" spans="1:8" x14ac:dyDescent="0.25">
      <c r="A567" s="11" t="s">
        <v>1118</v>
      </c>
      <c r="B567" s="11" t="s">
        <v>1119</v>
      </c>
      <c r="C567" s="11" t="s">
        <v>124</v>
      </c>
      <c r="D567" s="3">
        <v>1</v>
      </c>
      <c r="E567" s="3">
        <v>4070.0075000000002</v>
      </c>
      <c r="F567" s="3">
        <v>4070.0075000000002</v>
      </c>
      <c r="G567" s="3">
        <v>1365</v>
      </c>
      <c r="H567" s="11" t="s">
        <v>1056</v>
      </c>
    </row>
    <row r="568" spans="1:8" x14ac:dyDescent="0.25">
      <c r="A568" s="12" t="s">
        <v>1120</v>
      </c>
      <c r="B568" s="12" t="s">
        <v>1121</v>
      </c>
      <c r="C568" s="12" t="s">
        <v>125</v>
      </c>
      <c r="D568" s="7">
        <v>2</v>
      </c>
      <c r="E568" s="7">
        <v>4070.0075000000002</v>
      </c>
      <c r="F568" s="7">
        <v>2035.0037500000001</v>
      </c>
      <c r="G568" s="7">
        <v>612</v>
      </c>
      <c r="H568" s="12" t="s">
        <v>1053</v>
      </c>
    </row>
    <row r="569" spans="1:8" x14ac:dyDescent="0.25">
      <c r="A569" s="11" t="s">
        <v>1122</v>
      </c>
      <c r="B569" s="11" t="s">
        <v>1039</v>
      </c>
      <c r="C569" s="11" t="s">
        <v>125</v>
      </c>
      <c r="D569" s="3">
        <v>1</v>
      </c>
      <c r="E569" s="3">
        <v>4070.0075000000002</v>
      </c>
      <c r="F569" s="3">
        <v>4070.0075000000002</v>
      </c>
      <c r="G569" s="3">
        <v>569</v>
      </c>
      <c r="H569" s="11" t="s">
        <v>1053</v>
      </c>
    </row>
    <row r="570" spans="1:8" x14ac:dyDescent="0.25">
      <c r="A570" s="12" t="s">
        <v>1123</v>
      </c>
      <c r="B570" s="12" t="s">
        <v>1124</v>
      </c>
      <c r="C570" s="12" t="s">
        <v>125</v>
      </c>
      <c r="D570" s="7">
        <v>1</v>
      </c>
      <c r="E570" s="7">
        <v>4070.0075000000002</v>
      </c>
      <c r="F570" s="7">
        <v>4070.0075000000002</v>
      </c>
      <c r="G570" s="7">
        <v>451</v>
      </c>
      <c r="H570" s="12" t="s">
        <v>1053</v>
      </c>
    </row>
    <row r="571" spans="1:8" x14ac:dyDescent="0.25">
      <c r="A571" s="11" t="s">
        <v>1125</v>
      </c>
      <c r="B571" s="11" t="s">
        <v>1126</v>
      </c>
      <c r="C571" s="11" t="s">
        <v>124</v>
      </c>
      <c r="D571" s="3">
        <v>1</v>
      </c>
      <c r="E571" s="3">
        <v>4070.0075000000002</v>
      </c>
      <c r="F571" s="3">
        <v>4070.0075000000002</v>
      </c>
      <c r="G571" s="3">
        <v>865</v>
      </c>
      <c r="H571" s="11" t="s">
        <v>1056</v>
      </c>
    </row>
    <row r="572" spans="1:8" x14ac:dyDescent="0.25">
      <c r="A572" s="12" t="s">
        <v>1127</v>
      </c>
      <c r="B572" s="12" t="s">
        <v>1128</v>
      </c>
      <c r="C572" s="12" t="s">
        <v>124</v>
      </c>
      <c r="D572" s="7">
        <v>1</v>
      </c>
      <c r="E572" s="7">
        <v>4070.0075000000002</v>
      </c>
      <c r="F572" s="7">
        <v>4070.0075000000002</v>
      </c>
      <c r="G572" s="7">
        <v>1539</v>
      </c>
      <c r="H572" s="12" t="s">
        <v>1074</v>
      </c>
    </row>
    <row r="573" spans="1:8" x14ac:dyDescent="0.25">
      <c r="A573" s="11" t="s">
        <v>1129</v>
      </c>
      <c r="B573" s="11" t="s">
        <v>594</v>
      </c>
      <c r="C573" s="11" t="s">
        <v>124</v>
      </c>
      <c r="D573" s="3">
        <v>1</v>
      </c>
      <c r="E573" s="3">
        <v>4070.0075000000002</v>
      </c>
      <c r="F573" s="3">
        <v>4070.0075000000002</v>
      </c>
      <c r="G573" s="3">
        <v>880</v>
      </c>
      <c r="H573" s="11" t="s">
        <v>1056</v>
      </c>
    </row>
    <row r="574" spans="1:8" x14ac:dyDescent="0.25">
      <c r="A574" s="12" t="s">
        <v>1130</v>
      </c>
      <c r="B574" s="12" t="s">
        <v>1131</v>
      </c>
      <c r="C574" s="12" t="s">
        <v>124</v>
      </c>
      <c r="D574" s="7">
        <v>1</v>
      </c>
      <c r="E574" s="7">
        <v>4070.0075000000002</v>
      </c>
      <c r="F574" s="7">
        <v>4070.0075000000002</v>
      </c>
      <c r="G574" s="7">
        <v>1864</v>
      </c>
      <c r="H574" s="12" t="s">
        <v>1074</v>
      </c>
    </row>
    <row r="575" spans="1:8" x14ac:dyDescent="0.25">
      <c r="A575" s="11" t="s">
        <v>1132</v>
      </c>
      <c r="B575" s="11" t="s">
        <v>1133</v>
      </c>
      <c r="C575" s="11" t="s">
        <v>124</v>
      </c>
      <c r="D575" s="3">
        <v>1</v>
      </c>
      <c r="E575" s="3">
        <v>4070.0075000000002</v>
      </c>
      <c r="F575" s="3">
        <v>4070.0075000000002</v>
      </c>
      <c r="G575" s="3">
        <v>1545</v>
      </c>
      <c r="H575" s="11" t="s">
        <v>1074</v>
      </c>
    </row>
    <row r="576" spans="1:8" x14ac:dyDescent="0.25">
      <c r="A576" s="12" t="s">
        <v>1134</v>
      </c>
      <c r="B576" s="12" t="s">
        <v>477</v>
      </c>
      <c r="C576" s="12" t="s">
        <v>125</v>
      </c>
      <c r="D576" s="7">
        <v>1</v>
      </c>
      <c r="E576" s="7">
        <v>4068.3794969999999</v>
      </c>
      <c r="F576" s="7">
        <v>4068.3794969999999</v>
      </c>
      <c r="G576" s="7">
        <v>795</v>
      </c>
      <c r="H576" s="12" t="s">
        <v>1053</v>
      </c>
    </row>
    <row r="577" spans="1:8" x14ac:dyDescent="0.25">
      <c r="A577" s="11" t="s">
        <v>1135</v>
      </c>
      <c r="B577" s="11" t="s">
        <v>1136</v>
      </c>
      <c r="C577" s="11" t="s">
        <v>125</v>
      </c>
      <c r="D577" s="3">
        <v>1</v>
      </c>
      <c r="E577" s="3">
        <v>4068.3794969999999</v>
      </c>
      <c r="F577" s="3">
        <v>4068.3794969999999</v>
      </c>
      <c r="G577" s="3">
        <v>194</v>
      </c>
      <c r="H577" s="11" t="s">
        <v>1062</v>
      </c>
    </row>
    <row r="578" spans="1:8" x14ac:dyDescent="0.25">
      <c r="A578" s="12" t="s">
        <v>1137</v>
      </c>
      <c r="B578" s="12" t="s">
        <v>1138</v>
      </c>
      <c r="C578" s="12" t="s">
        <v>124</v>
      </c>
      <c r="D578" s="7">
        <v>1</v>
      </c>
      <c r="E578" s="7">
        <v>3988.6073500000002</v>
      </c>
      <c r="F578" s="7">
        <v>3988.6073500000002</v>
      </c>
      <c r="G578" s="7">
        <v>1955</v>
      </c>
      <c r="H578" s="12" t="s">
        <v>1074</v>
      </c>
    </row>
    <row r="579" spans="1:8" x14ac:dyDescent="0.25">
      <c r="A579" s="11" t="s">
        <v>1139</v>
      </c>
      <c r="B579" s="11" t="s">
        <v>390</v>
      </c>
      <c r="C579" s="11" t="s">
        <v>124</v>
      </c>
      <c r="D579" s="3">
        <v>1</v>
      </c>
      <c r="E579" s="3">
        <v>3907.2071999999998</v>
      </c>
      <c r="F579" s="3">
        <v>3907.2071999999998</v>
      </c>
      <c r="G579" s="3">
        <v>1997</v>
      </c>
      <c r="H579" s="11" t="s">
        <v>1074</v>
      </c>
    </row>
    <row r="580" spans="1:8" x14ac:dyDescent="0.25">
      <c r="A580" s="12" t="s">
        <v>1140</v>
      </c>
      <c r="B580" s="12" t="s">
        <v>1141</v>
      </c>
      <c r="C580" s="12" t="s">
        <v>124</v>
      </c>
      <c r="D580" s="7">
        <v>2</v>
      </c>
      <c r="E580" s="7">
        <v>3907.2071999999998</v>
      </c>
      <c r="F580" s="7">
        <v>1953.6035999999999</v>
      </c>
      <c r="G580" s="7">
        <v>1776</v>
      </c>
      <c r="H580" s="12" t="s">
        <v>1074</v>
      </c>
    </row>
    <row r="581" spans="1:8" x14ac:dyDescent="0.25">
      <c r="A581" s="11" t="s">
        <v>1142</v>
      </c>
      <c r="B581" s="11" t="s">
        <v>1143</v>
      </c>
      <c r="C581" s="11" t="s">
        <v>124</v>
      </c>
      <c r="D581" s="3">
        <v>1</v>
      </c>
      <c r="E581" s="3">
        <v>3825.8070499999999</v>
      </c>
      <c r="F581" s="3">
        <v>3825.8070499999999</v>
      </c>
      <c r="G581" s="3">
        <v>1796</v>
      </c>
      <c r="H581" s="11" t="s">
        <v>1074</v>
      </c>
    </row>
    <row r="582" spans="1:8" x14ac:dyDescent="0.25">
      <c r="A582" s="12" t="s">
        <v>1144</v>
      </c>
      <c r="B582" s="12" t="s">
        <v>1145</v>
      </c>
      <c r="C582" s="12" t="s">
        <v>124</v>
      </c>
      <c r="D582" s="7">
        <v>1</v>
      </c>
      <c r="E582" s="7">
        <v>3825.8070499999999</v>
      </c>
      <c r="F582" s="7">
        <v>3825.8070499999999</v>
      </c>
      <c r="G582" s="7">
        <v>1993</v>
      </c>
      <c r="H582" s="12" t="s">
        <v>1074</v>
      </c>
    </row>
    <row r="583" spans="1:8" x14ac:dyDescent="0.25">
      <c r="A583" s="11" t="s">
        <v>1146</v>
      </c>
      <c r="B583" s="11" t="s">
        <v>542</v>
      </c>
      <c r="C583" s="11" t="s">
        <v>124</v>
      </c>
      <c r="D583" s="3">
        <v>1</v>
      </c>
      <c r="E583" s="3">
        <v>3825.8070499999999</v>
      </c>
      <c r="F583" s="3">
        <v>3825.8070499999999</v>
      </c>
      <c r="G583" s="3">
        <v>1571</v>
      </c>
      <c r="H583" s="11" t="s">
        <v>1074</v>
      </c>
    </row>
    <row r="584" spans="1:8" x14ac:dyDescent="0.25">
      <c r="A584" s="12" t="s">
        <v>1147</v>
      </c>
      <c r="B584" s="12" t="s">
        <v>416</v>
      </c>
      <c r="C584" s="12" t="s">
        <v>124</v>
      </c>
      <c r="D584" s="7">
        <v>1</v>
      </c>
      <c r="E584" s="7">
        <v>3744.4069</v>
      </c>
      <c r="F584" s="7">
        <v>3744.4069</v>
      </c>
      <c r="G584" s="7">
        <v>1821</v>
      </c>
      <c r="H584" s="12" t="s">
        <v>1074</v>
      </c>
    </row>
    <row r="585" spans="1:8" x14ac:dyDescent="0.25">
      <c r="A585" s="11" t="s">
        <v>1148</v>
      </c>
      <c r="B585" s="11" t="s">
        <v>961</v>
      </c>
      <c r="C585" s="11" t="s">
        <v>124</v>
      </c>
      <c r="D585" s="3">
        <v>1</v>
      </c>
      <c r="E585" s="3">
        <v>3744.4069</v>
      </c>
      <c r="F585" s="3">
        <v>3744.4069</v>
      </c>
      <c r="G585" s="3">
        <v>1540</v>
      </c>
      <c r="H585" s="11" t="s">
        <v>1074</v>
      </c>
    </row>
    <row r="586" spans="1:8" x14ac:dyDescent="0.25">
      <c r="A586" s="12" t="s">
        <v>1149</v>
      </c>
      <c r="B586" s="12" t="s">
        <v>521</v>
      </c>
      <c r="C586" s="12" t="s">
        <v>124</v>
      </c>
      <c r="D586" s="7">
        <v>1</v>
      </c>
      <c r="E586" s="7">
        <v>3744.4069</v>
      </c>
      <c r="F586" s="7">
        <v>3744.4069</v>
      </c>
      <c r="G586" s="7">
        <v>1809</v>
      </c>
      <c r="H586" s="12" t="s">
        <v>1074</v>
      </c>
    </row>
    <row r="587" spans="1:8" x14ac:dyDescent="0.25">
      <c r="A587" s="11" t="s">
        <v>1150</v>
      </c>
      <c r="B587" s="11" t="s">
        <v>1151</v>
      </c>
      <c r="C587" s="11" t="s">
        <v>124</v>
      </c>
      <c r="D587" s="3">
        <v>1</v>
      </c>
      <c r="E587" s="3">
        <v>3744.4069</v>
      </c>
      <c r="F587" s="3">
        <v>3744.4069</v>
      </c>
      <c r="G587" s="3">
        <v>1919</v>
      </c>
      <c r="H587" s="11" t="s">
        <v>1074</v>
      </c>
    </row>
    <row r="588" spans="1:8" x14ac:dyDescent="0.25">
      <c r="A588" s="12" t="s">
        <v>1152</v>
      </c>
      <c r="B588" s="12" t="s">
        <v>1153</v>
      </c>
      <c r="C588" s="12" t="s">
        <v>125</v>
      </c>
      <c r="D588" s="7">
        <v>1</v>
      </c>
      <c r="E588" s="7">
        <v>3744.4069</v>
      </c>
      <c r="F588" s="7">
        <v>3744.4069</v>
      </c>
      <c r="G588" s="7">
        <v>2</v>
      </c>
      <c r="H588" s="12" t="s">
        <v>1062</v>
      </c>
    </row>
    <row r="589" spans="1:8" x14ac:dyDescent="0.25">
      <c r="A589" s="11" t="s">
        <v>1154</v>
      </c>
      <c r="B589" s="11" t="s">
        <v>1155</v>
      </c>
      <c r="C589" s="11" t="s">
        <v>124</v>
      </c>
      <c r="D589" s="3">
        <v>1</v>
      </c>
      <c r="E589" s="3">
        <v>3744.4069</v>
      </c>
      <c r="F589" s="3">
        <v>3744.4069</v>
      </c>
      <c r="G589" s="3">
        <v>981</v>
      </c>
      <c r="H589" s="11" t="s">
        <v>1056</v>
      </c>
    </row>
    <row r="590" spans="1:8" x14ac:dyDescent="0.25">
      <c r="A590" s="12" t="s">
        <v>1156</v>
      </c>
      <c r="B590" s="12" t="s">
        <v>1157</v>
      </c>
      <c r="C590" s="12" t="s">
        <v>124</v>
      </c>
      <c r="D590" s="7">
        <v>1</v>
      </c>
      <c r="E590" s="7">
        <v>3742.7788970000001</v>
      </c>
      <c r="F590" s="7">
        <v>3742.7788970000001</v>
      </c>
      <c r="G590" s="7">
        <v>896</v>
      </c>
      <c r="H590" s="12" t="s">
        <v>1056</v>
      </c>
    </row>
    <row r="591" spans="1:8" x14ac:dyDescent="0.25">
      <c r="A591" s="11" t="s">
        <v>1158</v>
      </c>
      <c r="B591" s="11" t="s">
        <v>215</v>
      </c>
      <c r="C591" s="11" t="s">
        <v>124</v>
      </c>
      <c r="D591" s="3">
        <v>1</v>
      </c>
      <c r="E591" s="3">
        <v>3581.6066000000001</v>
      </c>
      <c r="F591" s="3">
        <v>3581.6066000000001</v>
      </c>
      <c r="G591" s="3">
        <v>1326</v>
      </c>
      <c r="H591" s="11" t="s">
        <v>1056</v>
      </c>
    </row>
    <row r="592" spans="1:8" x14ac:dyDescent="0.25">
      <c r="A592" s="12" t="s">
        <v>1159</v>
      </c>
      <c r="B592" s="12" t="s">
        <v>1160</v>
      </c>
      <c r="C592" s="12" t="s">
        <v>125</v>
      </c>
      <c r="D592" s="7">
        <v>1</v>
      </c>
      <c r="E592" s="7">
        <v>3581.6066000000001</v>
      </c>
      <c r="F592" s="7">
        <v>3581.6066000000001</v>
      </c>
      <c r="G592" s="7">
        <v>159</v>
      </c>
      <c r="H592" s="12" t="s">
        <v>1062</v>
      </c>
    </row>
    <row r="593" spans="1:8" x14ac:dyDescent="0.25">
      <c r="A593" s="11" t="s">
        <v>1161</v>
      </c>
      <c r="B593" s="11" t="s">
        <v>1162</v>
      </c>
      <c r="C593" s="11" t="s">
        <v>125</v>
      </c>
      <c r="D593" s="3">
        <v>2</v>
      </c>
      <c r="E593" s="3">
        <v>3549.0465399999998</v>
      </c>
      <c r="F593" s="3">
        <v>1774.5232699999999</v>
      </c>
      <c r="G593" s="3">
        <v>634</v>
      </c>
      <c r="H593" s="11" t="s">
        <v>1053</v>
      </c>
    </row>
    <row r="594" spans="1:8" x14ac:dyDescent="0.25">
      <c r="A594" s="12" t="s">
        <v>1163</v>
      </c>
      <c r="B594" s="12" t="s">
        <v>291</v>
      </c>
      <c r="C594" s="12" t="s">
        <v>125</v>
      </c>
      <c r="D594" s="7">
        <v>1</v>
      </c>
      <c r="E594" s="7">
        <v>3500.2064500000001</v>
      </c>
      <c r="F594" s="7">
        <v>3500.2064500000001</v>
      </c>
      <c r="G594" s="7">
        <v>387</v>
      </c>
      <c r="H594" s="12" t="s">
        <v>1053</v>
      </c>
    </row>
    <row r="595" spans="1:8" x14ac:dyDescent="0.25">
      <c r="A595" s="11" t="s">
        <v>1164</v>
      </c>
      <c r="B595" s="11" t="s">
        <v>1165</v>
      </c>
      <c r="C595" s="11" t="s">
        <v>125</v>
      </c>
      <c r="D595" s="3">
        <v>1</v>
      </c>
      <c r="E595" s="3">
        <v>3418.8063000000002</v>
      </c>
      <c r="F595" s="3">
        <v>3418.8063000000002</v>
      </c>
      <c r="G595" s="3">
        <v>33</v>
      </c>
      <c r="H595" s="11" t="s">
        <v>1062</v>
      </c>
    </row>
    <row r="596" spans="1:8" x14ac:dyDescent="0.25">
      <c r="A596" s="12" t="s">
        <v>1166</v>
      </c>
      <c r="B596" s="12" t="s">
        <v>1167</v>
      </c>
      <c r="C596" s="12" t="s">
        <v>124</v>
      </c>
      <c r="D596" s="7">
        <v>1</v>
      </c>
      <c r="E596" s="7">
        <v>3418.8063000000002</v>
      </c>
      <c r="F596" s="7">
        <v>3418.8063000000002</v>
      </c>
      <c r="G596" s="7">
        <v>1854</v>
      </c>
      <c r="H596" s="12" t="s">
        <v>1074</v>
      </c>
    </row>
    <row r="597" spans="1:8" x14ac:dyDescent="0.25">
      <c r="A597" s="11" t="s">
        <v>1168</v>
      </c>
      <c r="B597" s="11" t="s">
        <v>259</v>
      </c>
      <c r="C597" s="11" t="s">
        <v>124</v>
      </c>
      <c r="D597" s="3">
        <v>1</v>
      </c>
      <c r="E597" s="3">
        <v>3418.8063000000002</v>
      </c>
      <c r="F597" s="3">
        <v>3418.8063000000002</v>
      </c>
      <c r="G597" s="3">
        <v>1165</v>
      </c>
      <c r="H597" s="11" t="s">
        <v>1056</v>
      </c>
    </row>
    <row r="598" spans="1:8" x14ac:dyDescent="0.25">
      <c r="A598" s="12" t="s">
        <v>1169</v>
      </c>
      <c r="B598" s="12" t="s">
        <v>1170</v>
      </c>
      <c r="C598" s="12" t="s">
        <v>125</v>
      </c>
      <c r="D598" s="7">
        <v>1</v>
      </c>
      <c r="E598" s="7">
        <v>3256.0059999999999</v>
      </c>
      <c r="F598" s="7">
        <v>3256.0059999999999</v>
      </c>
      <c r="G598" s="7">
        <v>256</v>
      </c>
      <c r="H598" s="12" t="s">
        <v>1062</v>
      </c>
    </row>
    <row r="599" spans="1:8" x14ac:dyDescent="0.25">
      <c r="A599" s="11" t="s">
        <v>1171</v>
      </c>
      <c r="B599" s="11" t="s">
        <v>1172</v>
      </c>
      <c r="C599" s="11" t="s">
        <v>124</v>
      </c>
      <c r="D599" s="3">
        <v>1</v>
      </c>
      <c r="E599" s="3">
        <v>3256.0059999999999</v>
      </c>
      <c r="F599" s="3">
        <v>3256.0059999999999</v>
      </c>
      <c r="G599" s="3">
        <v>1890</v>
      </c>
      <c r="H599" s="11" t="s">
        <v>1074</v>
      </c>
    </row>
    <row r="600" spans="1:8" x14ac:dyDescent="0.25">
      <c r="A600" s="12" t="s">
        <v>1173</v>
      </c>
      <c r="B600" s="12" t="s">
        <v>249</v>
      </c>
      <c r="C600" s="12" t="s">
        <v>124</v>
      </c>
      <c r="D600" s="7">
        <v>1</v>
      </c>
      <c r="E600" s="7">
        <v>3256.0059999999999</v>
      </c>
      <c r="F600" s="7">
        <v>3256.0059999999999</v>
      </c>
      <c r="G600" s="7">
        <v>1065</v>
      </c>
      <c r="H600" s="12" t="s">
        <v>1056</v>
      </c>
    </row>
    <row r="601" spans="1:8" x14ac:dyDescent="0.25">
      <c r="A601" s="11" t="s">
        <v>1174</v>
      </c>
      <c r="B601" s="11" t="s">
        <v>1175</v>
      </c>
      <c r="C601" s="11" t="s">
        <v>125</v>
      </c>
      <c r="D601" s="3">
        <v>1</v>
      </c>
      <c r="E601" s="3">
        <v>3256.0059999999999</v>
      </c>
      <c r="F601" s="3">
        <v>3256.0059999999999</v>
      </c>
      <c r="G601" s="3">
        <v>131</v>
      </c>
      <c r="H601" s="11" t="s">
        <v>1062</v>
      </c>
    </row>
    <row r="602" spans="1:8" x14ac:dyDescent="0.25">
      <c r="A602" s="12" t="s">
        <v>1176</v>
      </c>
      <c r="B602" s="12" t="s">
        <v>1177</v>
      </c>
      <c r="C602" s="12" t="s">
        <v>125</v>
      </c>
      <c r="D602" s="7">
        <v>1</v>
      </c>
      <c r="E602" s="7">
        <v>3256.0059999999999</v>
      </c>
      <c r="F602" s="7">
        <v>3256.0059999999999</v>
      </c>
      <c r="G602" s="7">
        <v>590</v>
      </c>
      <c r="H602" s="12" t="s">
        <v>1053</v>
      </c>
    </row>
    <row r="603" spans="1:8" x14ac:dyDescent="0.25">
      <c r="A603" s="11" t="s">
        <v>1178</v>
      </c>
      <c r="B603" s="11" t="s">
        <v>217</v>
      </c>
      <c r="C603" s="11" t="s">
        <v>124</v>
      </c>
      <c r="D603" s="3">
        <v>1</v>
      </c>
      <c r="E603" s="3">
        <v>3256.0059999999999</v>
      </c>
      <c r="F603" s="3">
        <v>3256.0059999999999</v>
      </c>
      <c r="G603" s="3">
        <v>1193</v>
      </c>
      <c r="H603" s="11" t="s">
        <v>1056</v>
      </c>
    </row>
    <row r="604" spans="1:8" x14ac:dyDescent="0.25">
      <c r="A604" s="12" t="s">
        <v>1179</v>
      </c>
      <c r="B604" s="12" t="s">
        <v>1180</v>
      </c>
      <c r="C604" s="12" t="s">
        <v>124</v>
      </c>
      <c r="D604" s="7">
        <v>1</v>
      </c>
      <c r="E604" s="7">
        <v>3256.0059999999999</v>
      </c>
      <c r="F604" s="7">
        <v>3256.0059999999999</v>
      </c>
      <c r="G604" s="7">
        <v>1696</v>
      </c>
      <c r="H604" s="12" t="s">
        <v>1074</v>
      </c>
    </row>
    <row r="605" spans="1:8" x14ac:dyDescent="0.25">
      <c r="A605" s="11" t="s">
        <v>1181</v>
      </c>
      <c r="B605" s="11" t="s">
        <v>1182</v>
      </c>
      <c r="C605" s="11" t="s">
        <v>124</v>
      </c>
      <c r="D605" s="3">
        <v>1</v>
      </c>
      <c r="E605" s="3">
        <v>3256.0059999999999</v>
      </c>
      <c r="F605" s="3">
        <v>3256.0059999999999</v>
      </c>
      <c r="G605" s="3">
        <v>1784</v>
      </c>
      <c r="H605" s="11" t="s">
        <v>1074</v>
      </c>
    </row>
    <row r="606" spans="1:8" x14ac:dyDescent="0.25">
      <c r="A606" s="12" t="s">
        <v>1183</v>
      </c>
      <c r="B606" s="12" t="s">
        <v>902</v>
      </c>
      <c r="C606" s="12" t="s">
        <v>125</v>
      </c>
      <c r="D606" s="7">
        <v>1</v>
      </c>
      <c r="E606" s="7">
        <v>3256.0059999999999</v>
      </c>
      <c r="F606" s="7">
        <v>3256.0059999999999</v>
      </c>
      <c r="G606" s="7">
        <v>209</v>
      </c>
      <c r="H606" s="12" t="s">
        <v>1062</v>
      </c>
    </row>
    <row r="607" spans="1:8" x14ac:dyDescent="0.25">
      <c r="A607" s="11" t="s">
        <v>1184</v>
      </c>
      <c r="B607" s="11" t="s">
        <v>1185</v>
      </c>
      <c r="C607" s="11" t="s">
        <v>124</v>
      </c>
      <c r="D607" s="3">
        <v>1</v>
      </c>
      <c r="E607" s="3">
        <v>3256.0059999999999</v>
      </c>
      <c r="F607" s="3">
        <v>3256.0059999999999</v>
      </c>
      <c r="G607" s="3">
        <v>1057</v>
      </c>
      <c r="H607" s="11" t="s">
        <v>1056</v>
      </c>
    </row>
    <row r="608" spans="1:8" x14ac:dyDescent="0.25">
      <c r="A608" s="12" t="s">
        <v>1186</v>
      </c>
      <c r="B608" s="12" t="s">
        <v>227</v>
      </c>
      <c r="C608" s="12" t="s">
        <v>124</v>
      </c>
      <c r="D608" s="7">
        <v>1</v>
      </c>
      <c r="E608" s="7">
        <v>3256.0059999999999</v>
      </c>
      <c r="F608" s="7">
        <v>3256.0059999999999</v>
      </c>
      <c r="G608" s="7">
        <v>1189</v>
      </c>
      <c r="H608" s="12" t="s">
        <v>1056</v>
      </c>
    </row>
    <row r="609" spans="1:8" x14ac:dyDescent="0.25">
      <c r="A609" s="11" t="s">
        <v>1187</v>
      </c>
      <c r="B609" s="11" t="s">
        <v>1188</v>
      </c>
      <c r="C609" s="11" t="s">
        <v>125</v>
      </c>
      <c r="D609" s="3">
        <v>2</v>
      </c>
      <c r="E609" s="3">
        <v>3256.0059999999999</v>
      </c>
      <c r="F609" s="3">
        <v>1628.0029999999999</v>
      </c>
      <c r="G609" s="3">
        <v>377</v>
      </c>
      <c r="H609" s="11" t="s">
        <v>1053</v>
      </c>
    </row>
    <row r="610" spans="1:8" x14ac:dyDescent="0.25">
      <c r="A610" s="12" t="s">
        <v>1189</v>
      </c>
      <c r="B610" s="12" t="s">
        <v>1190</v>
      </c>
      <c r="C610" s="12" t="s">
        <v>124</v>
      </c>
      <c r="D610" s="7">
        <v>1</v>
      </c>
      <c r="E610" s="7">
        <v>3256.0059999999999</v>
      </c>
      <c r="F610" s="7">
        <v>3256.0059999999999</v>
      </c>
      <c r="G610" s="7">
        <v>2064</v>
      </c>
      <c r="H610" s="12" t="s">
        <v>1074</v>
      </c>
    </row>
    <row r="611" spans="1:8" x14ac:dyDescent="0.25">
      <c r="A611" s="11" t="s">
        <v>1191</v>
      </c>
      <c r="B611" s="11" t="s">
        <v>1192</v>
      </c>
      <c r="C611" s="11" t="s">
        <v>124</v>
      </c>
      <c r="D611" s="3">
        <v>1</v>
      </c>
      <c r="E611" s="3">
        <v>3256.0059999999999</v>
      </c>
      <c r="F611" s="3">
        <v>3256.0059999999999</v>
      </c>
      <c r="G611" s="3">
        <v>1213</v>
      </c>
      <c r="H611" s="11" t="s">
        <v>1056</v>
      </c>
    </row>
    <row r="612" spans="1:8" x14ac:dyDescent="0.25">
      <c r="A612" s="12" t="s">
        <v>1193</v>
      </c>
      <c r="B612" s="12" t="s">
        <v>422</v>
      </c>
      <c r="C612" s="12" t="s">
        <v>125</v>
      </c>
      <c r="D612" s="7">
        <v>1</v>
      </c>
      <c r="E612" s="7">
        <v>3256.0059999999999</v>
      </c>
      <c r="F612" s="7">
        <v>3256.0059999999999</v>
      </c>
      <c r="G612" s="7">
        <v>810</v>
      </c>
      <c r="H612" s="12" t="s">
        <v>1053</v>
      </c>
    </row>
    <row r="613" spans="1:8" x14ac:dyDescent="0.25">
      <c r="A613" s="11" t="s">
        <v>1194</v>
      </c>
      <c r="B613" s="11" t="s">
        <v>390</v>
      </c>
      <c r="C613" s="11" t="s">
        <v>124</v>
      </c>
      <c r="D613" s="3">
        <v>1</v>
      </c>
      <c r="E613" s="3">
        <v>3256.0059999999999</v>
      </c>
      <c r="F613" s="3">
        <v>3256.0059999999999</v>
      </c>
      <c r="G613" s="3">
        <v>1190</v>
      </c>
      <c r="H613" s="11" t="s">
        <v>1056</v>
      </c>
    </row>
    <row r="614" spans="1:8" x14ac:dyDescent="0.25">
      <c r="A614" s="12" t="s">
        <v>1195</v>
      </c>
      <c r="B614" s="12" t="s">
        <v>1196</v>
      </c>
      <c r="C614" s="12" t="s">
        <v>124</v>
      </c>
      <c r="D614" s="7">
        <v>1</v>
      </c>
      <c r="E614" s="7">
        <v>3256.0059999999999</v>
      </c>
      <c r="F614" s="7">
        <v>3256.0059999999999</v>
      </c>
      <c r="G614" s="7">
        <v>948</v>
      </c>
      <c r="H614" s="12" t="s">
        <v>1056</v>
      </c>
    </row>
    <row r="615" spans="1:8" x14ac:dyDescent="0.25">
      <c r="A615" s="11" t="s">
        <v>1197</v>
      </c>
      <c r="B615" s="11" t="s">
        <v>1198</v>
      </c>
      <c r="C615" s="11" t="s">
        <v>125</v>
      </c>
      <c r="D615" s="3">
        <v>1</v>
      </c>
      <c r="E615" s="3">
        <v>3256.0059999999999</v>
      </c>
      <c r="F615" s="3">
        <v>3256.0059999999999</v>
      </c>
      <c r="G615" s="3">
        <v>28</v>
      </c>
      <c r="H615" s="11" t="s">
        <v>1062</v>
      </c>
    </row>
    <row r="616" spans="1:8" x14ac:dyDescent="0.25">
      <c r="A616" s="12" t="s">
        <v>1199</v>
      </c>
      <c r="B616" s="12" t="s">
        <v>1200</v>
      </c>
      <c r="C616" s="12" t="s">
        <v>124</v>
      </c>
      <c r="D616" s="7">
        <v>1</v>
      </c>
      <c r="E616" s="7">
        <v>3254.3779970000001</v>
      </c>
      <c r="F616" s="7">
        <v>3254.3779970000001</v>
      </c>
      <c r="G616" s="7">
        <v>1889</v>
      </c>
      <c r="H616" s="12" t="s">
        <v>1074</v>
      </c>
    </row>
    <row r="617" spans="1:8" x14ac:dyDescent="0.25">
      <c r="A617" s="11" t="s">
        <v>1201</v>
      </c>
      <c r="B617" s="11" t="s">
        <v>295</v>
      </c>
      <c r="C617" s="11" t="s">
        <v>124</v>
      </c>
      <c r="D617" s="3">
        <v>1</v>
      </c>
      <c r="E617" s="3">
        <v>3254.3779970000001</v>
      </c>
      <c r="F617" s="3">
        <v>3254.3779970000001</v>
      </c>
      <c r="G617" s="3">
        <v>1606</v>
      </c>
      <c r="H617" s="11" t="s">
        <v>1074</v>
      </c>
    </row>
    <row r="618" spans="1:8" x14ac:dyDescent="0.25">
      <c r="A618" s="12" t="s">
        <v>1202</v>
      </c>
      <c r="B618" s="12" t="s">
        <v>1203</v>
      </c>
      <c r="C618" s="12" t="s">
        <v>124</v>
      </c>
      <c r="D618" s="7">
        <v>1</v>
      </c>
      <c r="E618" s="7">
        <v>3252.7499939999998</v>
      </c>
      <c r="F618" s="7">
        <v>3252.7499939999998</v>
      </c>
      <c r="G618" s="7">
        <v>1946</v>
      </c>
      <c r="H618" s="12" t="s">
        <v>1074</v>
      </c>
    </row>
    <row r="619" spans="1:8" x14ac:dyDescent="0.25">
      <c r="A619" s="11" t="s">
        <v>1204</v>
      </c>
      <c r="B619" s="11" t="s">
        <v>311</v>
      </c>
      <c r="C619" s="11" t="s">
        <v>124</v>
      </c>
      <c r="D619" s="3">
        <v>1</v>
      </c>
      <c r="E619" s="3">
        <v>3093.2057</v>
      </c>
      <c r="F619" s="3">
        <v>3093.2057</v>
      </c>
      <c r="G619" s="3">
        <v>883</v>
      </c>
      <c r="H619" s="11" t="s">
        <v>1056</v>
      </c>
    </row>
    <row r="620" spans="1:8" x14ac:dyDescent="0.25">
      <c r="A620" s="12" t="s">
        <v>1205</v>
      </c>
      <c r="B620" s="12" t="s">
        <v>313</v>
      </c>
      <c r="C620" s="12" t="s">
        <v>125</v>
      </c>
      <c r="D620" s="7">
        <v>1</v>
      </c>
      <c r="E620" s="7">
        <v>3093.2057</v>
      </c>
      <c r="F620" s="7">
        <v>3093.2057</v>
      </c>
      <c r="G620" s="7">
        <v>242</v>
      </c>
      <c r="H620" s="12" t="s">
        <v>1062</v>
      </c>
    </row>
    <row r="621" spans="1:8" x14ac:dyDescent="0.25">
      <c r="A621" s="11" t="s">
        <v>1206</v>
      </c>
      <c r="B621" s="11" t="s">
        <v>1207</v>
      </c>
      <c r="C621" s="11" t="s">
        <v>125</v>
      </c>
      <c r="D621" s="3">
        <v>1</v>
      </c>
      <c r="E621" s="3">
        <v>3093.2057</v>
      </c>
      <c r="F621" s="3">
        <v>3093.2057</v>
      </c>
      <c r="G621" s="3">
        <v>824</v>
      </c>
      <c r="H621" s="11" t="s">
        <v>1053</v>
      </c>
    </row>
    <row r="622" spans="1:8" x14ac:dyDescent="0.25">
      <c r="A622" s="12" t="s">
        <v>1208</v>
      </c>
      <c r="B622" s="12" t="s">
        <v>1209</v>
      </c>
      <c r="C622" s="12" t="s">
        <v>125</v>
      </c>
      <c r="D622" s="7">
        <v>1</v>
      </c>
      <c r="E622" s="7">
        <v>3011.80555</v>
      </c>
      <c r="F622" s="7">
        <v>3011.80555</v>
      </c>
      <c r="G622" s="7">
        <v>264</v>
      </c>
      <c r="H622" s="12" t="s">
        <v>1062</v>
      </c>
    </row>
    <row r="623" spans="1:8" x14ac:dyDescent="0.25">
      <c r="A623" s="11" t="s">
        <v>1210</v>
      </c>
      <c r="B623" s="11" t="s">
        <v>465</v>
      </c>
      <c r="C623" s="11" t="s">
        <v>124</v>
      </c>
      <c r="D623" s="3">
        <v>1</v>
      </c>
      <c r="E623" s="3">
        <v>2930.4054000000001</v>
      </c>
      <c r="F623" s="3">
        <v>2930.4054000000001</v>
      </c>
      <c r="G623" s="3">
        <v>1148</v>
      </c>
      <c r="H623" s="11" t="s">
        <v>1056</v>
      </c>
    </row>
    <row r="624" spans="1:8" x14ac:dyDescent="0.25">
      <c r="A624" s="12" t="s">
        <v>1211</v>
      </c>
      <c r="B624" s="12" t="s">
        <v>311</v>
      </c>
      <c r="C624" s="12" t="s">
        <v>124</v>
      </c>
      <c r="D624" s="7">
        <v>1</v>
      </c>
      <c r="E624" s="7">
        <v>2930.4054000000001</v>
      </c>
      <c r="F624" s="7">
        <v>2930.4054000000001</v>
      </c>
      <c r="G624" s="7">
        <v>995</v>
      </c>
      <c r="H624" s="12" t="s">
        <v>1056</v>
      </c>
    </row>
    <row r="625" spans="1:8" x14ac:dyDescent="0.25">
      <c r="A625" s="11" t="s">
        <v>1212</v>
      </c>
      <c r="B625" s="11" t="s">
        <v>1213</v>
      </c>
      <c r="C625" s="11" t="s">
        <v>125</v>
      </c>
      <c r="D625" s="3">
        <v>1</v>
      </c>
      <c r="E625" s="3">
        <v>2930.4054000000001</v>
      </c>
      <c r="F625" s="3">
        <v>2930.4054000000001</v>
      </c>
      <c r="G625" s="3">
        <v>206</v>
      </c>
      <c r="H625" s="11" t="s">
        <v>1062</v>
      </c>
    </row>
    <row r="626" spans="1:8" x14ac:dyDescent="0.25">
      <c r="A626" s="12" t="s">
        <v>1214</v>
      </c>
      <c r="B626" s="12" t="s">
        <v>548</v>
      </c>
      <c r="C626" s="12" t="s">
        <v>124</v>
      </c>
      <c r="D626" s="7">
        <v>1</v>
      </c>
      <c r="E626" s="7">
        <v>2897.8453399999999</v>
      </c>
      <c r="F626" s="7">
        <v>2897.8453399999999</v>
      </c>
      <c r="G626" s="7">
        <v>1573</v>
      </c>
      <c r="H626" s="12" t="s">
        <v>1074</v>
      </c>
    </row>
    <row r="627" spans="1:8" x14ac:dyDescent="0.25">
      <c r="A627" s="11" t="s">
        <v>1215</v>
      </c>
      <c r="B627" s="11" t="s">
        <v>1216</v>
      </c>
      <c r="C627" s="11" t="s">
        <v>125</v>
      </c>
      <c r="D627" s="3">
        <v>1</v>
      </c>
      <c r="E627" s="3">
        <v>2849.0052500000002</v>
      </c>
      <c r="F627" s="3">
        <v>2849.0052500000002</v>
      </c>
      <c r="G627" s="3">
        <v>395</v>
      </c>
      <c r="H627" s="11" t="s">
        <v>1053</v>
      </c>
    </row>
    <row r="628" spans="1:8" x14ac:dyDescent="0.25">
      <c r="A628" s="12" t="s">
        <v>1217</v>
      </c>
      <c r="B628" s="12" t="s">
        <v>691</v>
      </c>
      <c r="C628" s="12" t="s">
        <v>125</v>
      </c>
      <c r="D628" s="7">
        <v>1</v>
      </c>
      <c r="E628" s="7">
        <v>2847.3772469999999</v>
      </c>
      <c r="F628" s="7">
        <v>2847.3772469999999</v>
      </c>
      <c r="G628" s="7">
        <v>88</v>
      </c>
      <c r="H628" s="12" t="s">
        <v>1062</v>
      </c>
    </row>
    <row r="629" spans="1:8" x14ac:dyDescent="0.25">
      <c r="A629" s="11" t="s">
        <v>1218</v>
      </c>
      <c r="B629" s="11" t="s">
        <v>1219</v>
      </c>
      <c r="C629" s="11" t="s">
        <v>125</v>
      </c>
      <c r="D629" s="3">
        <v>1</v>
      </c>
      <c r="E629" s="3">
        <v>2767.6051000000002</v>
      </c>
      <c r="F629" s="3">
        <v>2767.6051000000002</v>
      </c>
      <c r="G629" s="3">
        <v>635</v>
      </c>
      <c r="H629" s="11" t="s">
        <v>1053</v>
      </c>
    </row>
    <row r="630" spans="1:8" x14ac:dyDescent="0.25">
      <c r="A630" s="12" t="s">
        <v>1220</v>
      </c>
      <c r="B630" s="12" t="s">
        <v>213</v>
      </c>
      <c r="C630" s="12" t="s">
        <v>124</v>
      </c>
      <c r="D630" s="7">
        <v>1</v>
      </c>
      <c r="E630" s="7">
        <v>2767.6051000000002</v>
      </c>
      <c r="F630" s="7">
        <v>2767.6051000000002</v>
      </c>
      <c r="G630" s="7">
        <v>2038</v>
      </c>
      <c r="H630" s="12" t="s">
        <v>1074</v>
      </c>
    </row>
    <row r="631" spans="1:8" x14ac:dyDescent="0.25">
      <c r="A631" s="11" t="s">
        <v>1221</v>
      </c>
      <c r="B631" s="11" t="s">
        <v>1222</v>
      </c>
      <c r="C631" s="11" t="s">
        <v>125</v>
      </c>
      <c r="D631" s="3">
        <v>1</v>
      </c>
      <c r="E631" s="3">
        <v>2604.8047999999999</v>
      </c>
      <c r="F631" s="3">
        <v>2604.8047999999999</v>
      </c>
      <c r="G631" s="3">
        <v>305</v>
      </c>
      <c r="H631" s="11" t="s">
        <v>1062</v>
      </c>
    </row>
    <row r="632" spans="1:8" x14ac:dyDescent="0.25">
      <c r="A632" s="12" t="s">
        <v>1223</v>
      </c>
      <c r="B632" s="12" t="s">
        <v>1224</v>
      </c>
      <c r="C632" s="12" t="s">
        <v>124</v>
      </c>
      <c r="D632" s="7">
        <v>1</v>
      </c>
      <c r="E632" s="7">
        <v>2604.8047999999999</v>
      </c>
      <c r="F632" s="7">
        <v>2604.8047999999999</v>
      </c>
      <c r="G632" s="7">
        <v>1609</v>
      </c>
      <c r="H632" s="12" t="s">
        <v>1074</v>
      </c>
    </row>
    <row r="633" spans="1:8" x14ac:dyDescent="0.25">
      <c r="A633" s="11" t="s">
        <v>1225</v>
      </c>
      <c r="B633" s="11" t="s">
        <v>1226</v>
      </c>
      <c r="C633" s="11" t="s">
        <v>124</v>
      </c>
      <c r="D633" s="3">
        <v>1</v>
      </c>
      <c r="E633" s="3">
        <v>2604.8047999999999</v>
      </c>
      <c r="F633" s="3">
        <v>2604.8047999999999</v>
      </c>
      <c r="G633" s="3">
        <v>1068</v>
      </c>
      <c r="H633" s="11" t="s">
        <v>1056</v>
      </c>
    </row>
    <row r="634" spans="1:8" x14ac:dyDescent="0.25">
      <c r="A634" s="12" t="s">
        <v>1227</v>
      </c>
      <c r="B634" s="12" t="s">
        <v>1228</v>
      </c>
      <c r="C634" s="12" t="s">
        <v>125</v>
      </c>
      <c r="D634" s="7">
        <v>1</v>
      </c>
      <c r="E634" s="7">
        <v>2442.0045</v>
      </c>
      <c r="F634" s="7">
        <v>2442.0045</v>
      </c>
      <c r="G634" s="7">
        <v>599</v>
      </c>
      <c r="H634" s="12" t="s">
        <v>1053</v>
      </c>
    </row>
    <row r="635" spans="1:8" x14ac:dyDescent="0.25">
      <c r="A635" s="11" t="s">
        <v>1229</v>
      </c>
      <c r="B635" s="11" t="s">
        <v>1230</v>
      </c>
      <c r="C635" s="11" t="s">
        <v>124</v>
      </c>
      <c r="D635" s="3">
        <v>1</v>
      </c>
      <c r="E635" s="3">
        <v>2442.0045</v>
      </c>
      <c r="F635" s="3">
        <v>2442.0045</v>
      </c>
      <c r="G635" s="3">
        <v>1545</v>
      </c>
      <c r="H635" s="11" t="s">
        <v>1074</v>
      </c>
    </row>
    <row r="636" spans="1:8" x14ac:dyDescent="0.25">
      <c r="A636" s="12" t="s">
        <v>1231</v>
      </c>
      <c r="B636" s="12" t="s">
        <v>1232</v>
      </c>
      <c r="C636" s="12" t="s">
        <v>125</v>
      </c>
      <c r="D636" s="7">
        <v>1</v>
      </c>
      <c r="E636" s="7">
        <v>2442.0045</v>
      </c>
      <c r="F636" s="7">
        <v>2442.0045</v>
      </c>
      <c r="G636" s="7">
        <v>216</v>
      </c>
      <c r="H636" s="12" t="s">
        <v>1062</v>
      </c>
    </row>
    <row r="637" spans="1:8" x14ac:dyDescent="0.25">
      <c r="A637" s="11" t="s">
        <v>1233</v>
      </c>
      <c r="B637" s="11" t="s">
        <v>883</v>
      </c>
      <c r="C637" s="11" t="s">
        <v>125</v>
      </c>
      <c r="D637" s="3">
        <v>1</v>
      </c>
      <c r="E637" s="3">
        <v>2442.0045</v>
      </c>
      <c r="F637" s="3">
        <v>2442.0045</v>
      </c>
      <c r="G637" s="3">
        <v>213</v>
      </c>
      <c r="H637" s="11" t="s">
        <v>1062</v>
      </c>
    </row>
    <row r="638" spans="1:8" x14ac:dyDescent="0.25">
      <c r="A638" s="12" t="s">
        <v>1234</v>
      </c>
      <c r="B638" s="12" t="s">
        <v>812</v>
      </c>
      <c r="C638" s="12" t="s">
        <v>124</v>
      </c>
      <c r="D638" s="7">
        <v>1</v>
      </c>
      <c r="E638" s="7">
        <v>2442.0045</v>
      </c>
      <c r="F638" s="7">
        <v>2442.0045</v>
      </c>
      <c r="G638" s="7">
        <v>1038</v>
      </c>
      <c r="H638" s="12" t="s">
        <v>1056</v>
      </c>
    </row>
    <row r="639" spans="1:8" x14ac:dyDescent="0.25">
      <c r="A639" s="11" t="s">
        <v>1235</v>
      </c>
      <c r="B639" s="11" t="s">
        <v>1236</v>
      </c>
      <c r="C639" s="11" t="s">
        <v>124</v>
      </c>
      <c r="D639" s="3">
        <v>1</v>
      </c>
      <c r="E639" s="3">
        <v>2442.0045</v>
      </c>
      <c r="F639" s="3">
        <v>2442.0045</v>
      </c>
      <c r="G639" s="3">
        <v>1050</v>
      </c>
      <c r="H639" s="11" t="s">
        <v>1056</v>
      </c>
    </row>
    <row r="640" spans="1:8" x14ac:dyDescent="0.25">
      <c r="A640" s="12" t="s">
        <v>1237</v>
      </c>
      <c r="B640" s="12" t="s">
        <v>998</v>
      </c>
      <c r="C640" s="12" t="s">
        <v>124</v>
      </c>
      <c r="D640" s="7">
        <v>1</v>
      </c>
      <c r="E640" s="7">
        <v>2442.0045</v>
      </c>
      <c r="F640" s="7">
        <v>2442.0045</v>
      </c>
      <c r="G640" s="7">
        <v>1256</v>
      </c>
      <c r="H640" s="12" t="s">
        <v>1056</v>
      </c>
    </row>
    <row r="641" spans="1:8" x14ac:dyDescent="0.25">
      <c r="A641" s="11" t="s">
        <v>1238</v>
      </c>
      <c r="B641" s="11" t="s">
        <v>1239</v>
      </c>
      <c r="C641" s="11" t="s">
        <v>124</v>
      </c>
      <c r="D641" s="3">
        <v>1</v>
      </c>
      <c r="E641" s="3">
        <v>2442.0045</v>
      </c>
      <c r="F641" s="3">
        <v>2442.0045</v>
      </c>
      <c r="G641" s="3">
        <v>2056</v>
      </c>
      <c r="H641" s="11" t="s">
        <v>1074</v>
      </c>
    </row>
    <row r="642" spans="1:8" x14ac:dyDescent="0.25">
      <c r="A642" s="12" t="s">
        <v>1240</v>
      </c>
      <c r="B642" s="12" t="s">
        <v>1241</v>
      </c>
      <c r="C642" s="12" t="s">
        <v>124</v>
      </c>
      <c r="D642" s="7">
        <v>1</v>
      </c>
      <c r="E642" s="7">
        <v>2442.0045</v>
      </c>
      <c r="F642" s="7">
        <v>2442.0045</v>
      </c>
      <c r="G642" s="7">
        <v>1452</v>
      </c>
      <c r="H642" s="12" t="s">
        <v>1074</v>
      </c>
    </row>
    <row r="643" spans="1:8" x14ac:dyDescent="0.25">
      <c r="A643" s="11" t="s">
        <v>1242</v>
      </c>
      <c r="B643" s="11" t="s">
        <v>1243</v>
      </c>
      <c r="C643" s="11" t="s">
        <v>124</v>
      </c>
      <c r="D643" s="3">
        <v>1</v>
      </c>
      <c r="E643" s="3">
        <v>2442.0045</v>
      </c>
      <c r="F643" s="3">
        <v>2442.0045</v>
      </c>
      <c r="G643" s="3">
        <v>1152</v>
      </c>
      <c r="H643" s="11" t="s">
        <v>1056</v>
      </c>
    </row>
    <row r="644" spans="1:8" x14ac:dyDescent="0.25">
      <c r="A644" s="12" t="s">
        <v>1244</v>
      </c>
      <c r="B644" s="12" t="s">
        <v>1245</v>
      </c>
      <c r="C644" s="12" t="s">
        <v>125</v>
      </c>
      <c r="D644" s="7">
        <v>1</v>
      </c>
      <c r="E644" s="7">
        <v>2442.0045</v>
      </c>
      <c r="F644" s="7">
        <v>2442.0045</v>
      </c>
      <c r="G644" s="7">
        <v>800</v>
      </c>
      <c r="H644" s="12" t="s">
        <v>1053</v>
      </c>
    </row>
    <row r="645" spans="1:8" x14ac:dyDescent="0.25">
      <c r="A645" s="11" t="s">
        <v>1246</v>
      </c>
      <c r="B645" s="11" t="s">
        <v>227</v>
      </c>
      <c r="C645" s="11" t="s">
        <v>125</v>
      </c>
      <c r="D645" s="3">
        <v>1</v>
      </c>
      <c r="E645" s="3">
        <v>2442.0045</v>
      </c>
      <c r="F645" s="3">
        <v>2442.0045</v>
      </c>
      <c r="G645" s="3">
        <v>701</v>
      </c>
      <c r="H645" s="11" t="s">
        <v>1053</v>
      </c>
    </row>
    <row r="646" spans="1:8" x14ac:dyDescent="0.25">
      <c r="A646" s="12" t="s">
        <v>1247</v>
      </c>
      <c r="B646" s="12" t="s">
        <v>1111</v>
      </c>
      <c r="C646" s="12" t="s">
        <v>125</v>
      </c>
      <c r="D646" s="7">
        <v>1</v>
      </c>
      <c r="E646" s="7">
        <v>2442.0045</v>
      </c>
      <c r="F646" s="7">
        <v>2442.0045</v>
      </c>
      <c r="G646" s="7">
        <v>734</v>
      </c>
      <c r="H646" s="12" t="s">
        <v>1053</v>
      </c>
    </row>
    <row r="647" spans="1:8" x14ac:dyDescent="0.25">
      <c r="A647" s="11" t="s">
        <v>1248</v>
      </c>
      <c r="B647" s="11" t="s">
        <v>684</v>
      </c>
      <c r="C647" s="11" t="s">
        <v>125</v>
      </c>
      <c r="D647" s="3">
        <v>2</v>
      </c>
      <c r="E647" s="3">
        <v>2360.6043500000001</v>
      </c>
      <c r="F647" s="3">
        <v>1180.302175</v>
      </c>
      <c r="G647" s="3">
        <v>152</v>
      </c>
      <c r="H647" s="11" t="s">
        <v>1062</v>
      </c>
    </row>
    <row r="648" spans="1:8" x14ac:dyDescent="0.25">
      <c r="A648" s="12" t="s">
        <v>1249</v>
      </c>
      <c r="B648" s="12" t="s">
        <v>295</v>
      </c>
      <c r="C648" s="12" t="s">
        <v>124</v>
      </c>
      <c r="D648" s="7">
        <v>1</v>
      </c>
      <c r="E648" s="7">
        <v>2279.2042000000001</v>
      </c>
      <c r="F648" s="7">
        <v>2279.2042000000001</v>
      </c>
      <c r="G648" s="7">
        <v>1681</v>
      </c>
      <c r="H648" s="12" t="s">
        <v>1074</v>
      </c>
    </row>
    <row r="649" spans="1:8" x14ac:dyDescent="0.25">
      <c r="A649" s="11" t="s">
        <v>1250</v>
      </c>
      <c r="B649" s="11" t="s">
        <v>1251</v>
      </c>
      <c r="C649" s="11" t="s">
        <v>124</v>
      </c>
      <c r="D649" s="3">
        <v>1</v>
      </c>
      <c r="E649" s="3">
        <v>2279.2042000000001</v>
      </c>
      <c r="F649" s="3">
        <v>2279.2042000000001</v>
      </c>
      <c r="G649" s="3">
        <v>1326</v>
      </c>
      <c r="H649" s="11" t="s">
        <v>1056</v>
      </c>
    </row>
    <row r="650" spans="1:8" x14ac:dyDescent="0.25">
      <c r="A650" s="12" t="s">
        <v>1252</v>
      </c>
      <c r="B650" s="12" t="s">
        <v>1253</v>
      </c>
      <c r="C650" s="12" t="s">
        <v>124</v>
      </c>
      <c r="D650" s="7">
        <v>1</v>
      </c>
      <c r="E650" s="7">
        <v>2279.2042000000001</v>
      </c>
      <c r="F650" s="7">
        <v>2279.2042000000001</v>
      </c>
      <c r="G650" s="7">
        <v>1355</v>
      </c>
      <c r="H650" s="12" t="s">
        <v>1056</v>
      </c>
    </row>
    <row r="651" spans="1:8" x14ac:dyDescent="0.25">
      <c r="A651" s="11" t="s">
        <v>1254</v>
      </c>
      <c r="B651" s="11" t="s">
        <v>1255</v>
      </c>
      <c r="C651" s="11" t="s">
        <v>125</v>
      </c>
      <c r="D651" s="3">
        <v>1</v>
      </c>
      <c r="E651" s="3">
        <v>2116.4038999999998</v>
      </c>
      <c r="F651" s="3">
        <v>2116.4038999999998</v>
      </c>
      <c r="G651" s="3">
        <v>180</v>
      </c>
      <c r="H651" s="11" t="s">
        <v>1062</v>
      </c>
    </row>
    <row r="652" spans="1:8" x14ac:dyDescent="0.25">
      <c r="A652" s="12" t="s">
        <v>1256</v>
      </c>
      <c r="B652" s="12" t="s">
        <v>1257</v>
      </c>
      <c r="C652" s="12" t="s">
        <v>125</v>
      </c>
      <c r="D652" s="7">
        <v>1</v>
      </c>
      <c r="E652" s="7">
        <v>2116.4038999999998</v>
      </c>
      <c r="F652" s="7">
        <v>2116.4038999999998</v>
      </c>
      <c r="G652" s="7">
        <v>354</v>
      </c>
      <c r="H652" s="12" t="s">
        <v>1053</v>
      </c>
    </row>
    <row r="653" spans="1:8" x14ac:dyDescent="0.25">
      <c r="A653" s="11" t="s">
        <v>1258</v>
      </c>
      <c r="B653" s="11" t="s">
        <v>1259</v>
      </c>
      <c r="C653" s="11" t="s">
        <v>125</v>
      </c>
      <c r="D653" s="3">
        <v>1</v>
      </c>
      <c r="E653" s="3">
        <v>2114.775897</v>
      </c>
      <c r="F653" s="3">
        <v>2114.775897</v>
      </c>
      <c r="G653" s="3">
        <v>184</v>
      </c>
      <c r="H653" s="11" t="s">
        <v>1062</v>
      </c>
    </row>
    <row r="654" spans="1:8" x14ac:dyDescent="0.25">
      <c r="A654" s="12" t="s">
        <v>1260</v>
      </c>
      <c r="B654" s="12" t="s">
        <v>1261</v>
      </c>
      <c r="C654" s="12" t="s">
        <v>125</v>
      </c>
      <c r="D654" s="7">
        <v>1</v>
      </c>
      <c r="E654" s="7">
        <v>1968.255627</v>
      </c>
      <c r="F654" s="7">
        <v>1968.255627</v>
      </c>
      <c r="G654" s="7">
        <v>151</v>
      </c>
      <c r="H654" s="12" t="s">
        <v>1062</v>
      </c>
    </row>
    <row r="655" spans="1:8" x14ac:dyDescent="0.25">
      <c r="A655" s="11" t="s">
        <v>1262</v>
      </c>
      <c r="B655" s="11" t="s">
        <v>1263</v>
      </c>
      <c r="C655" s="11" t="s">
        <v>124</v>
      </c>
      <c r="D655" s="3">
        <v>1</v>
      </c>
      <c r="E655" s="3">
        <v>1953.6035999999999</v>
      </c>
      <c r="F655" s="3">
        <v>1953.6035999999999</v>
      </c>
      <c r="G655" s="3">
        <v>975</v>
      </c>
      <c r="H655" s="11" t="s">
        <v>1056</v>
      </c>
    </row>
    <row r="656" spans="1:8" x14ac:dyDescent="0.25">
      <c r="A656" s="12" t="s">
        <v>1264</v>
      </c>
      <c r="B656" s="12" t="s">
        <v>1265</v>
      </c>
      <c r="C656" s="12" t="s">
        <v>125</v>
      </c>
      <c r="D656" s="7">
        <v>1</v>
      </c>
      <c r="E656" s="7">
        <v>1953.6035999999999</v>
      </c>
      <c r="F656" s="7">
        <v>1953.6035999999999</v>
      </c>
      <c r="G656" s="7">
        <v>424</v>
      </c>
      <c r="H656" s="12" t="s">
        <v>1053</v>
      </c>
    </row>
    <row r="657" spans="1:8" x14ac:dyDescent="0.25">
      <c r="A657" s="11" t="s">
        <v>1266</v>
      </c>
      <c r="B657" s="11" t="s">
        <v>1267</v>
      </c>
      <c r="C657" s="11" t="s">
        <v>125</v>
      </c>
      <c r="D657" s="3">
        <v>1</v>
      </c>
      <c r="E657" s="3">
        <v>1953.6035999999999</v>
      </c>
      <c r="F657" s="3">
        <v>1953.6035999999999</v>
      </c>
      <c r="G657" s="3">
        <v>474</v>
      </c>
      <c r="H657" s="11" t="s">
        <v>1053</v>
      </c>
    </row>
    <row r="658" spans="1:8" x14ac:dyDescent="0.25">
      <c r="A658" s="12" t="s">
        <v>1268</v>
      </c>
      <c r="B658" s="12" t="s">
        <v>1269</v>
      </c>
      <c r="C658" s="12" t="s">
        <v>124</v>
      </c>
      <c r="D658" s="7">
        <v>1</v>
      </c>
      <c r="E658" s="7">
        <v>1953.6035999999999</v>
      </c>
      <c r="F658" s="7">
        <v>1953.6035999999999</v>
      </c>
      <c r="G658" s="7">
        <v>2004</v>
      </c>
      <c r="H658" s="12" t="s">
        <v>1074</v>
      </c>
    </row>
    <row r="659" spans="1:8" x14ac:dyDescent="0.25">
      <c r="A659" s="11" t="s">
        <v>1270</v>
      </c>
      <c r="B659" s="11" t="s">
        <v>1271</v>
      </c>
      <c r="C659" s="11" t="s">
        <v>124</v>
      </c>
      <c r="D659" s="3">
        <v>1</v>
      </c>
      <c r="E659" s="3">
        <v>1953.6035999999999</v>
      </c>
      <c r="F659" s="3">
        <v>1953.6035999999999</v>
      </c>
      <c r="G659" s="3">
        <v>1409</v>
      </c>
      <c r="H659" s="11" t="s">
        <v>1074</v>
      </c>
    </row>
    <row r="660" spans="1:8" x14ac:dyDescent="0.25">
      <c r="A660" s="12" t="s">
        <v>1272</v>
      </c>
      <c r="B660" s="12" t="s">
        <v>1273</v>
      </c>
      <c r="C660" s="12" t="s">
        <v>124</v>
      </c>
      <c r="D660" s="7">
        <v>1</v>
      </c>
      <c r="E660" s="7">
        <v>1953.6035999999999</v>
      </c>
      <c r="F660" s="7">
        <v>1953.6035999999999</v>
      </c>
      <c r="G660" s="7">
        <v>1334</v>
      </c>
      <c r="H660" s="12" t="s">
        <v>1056</v>
      </c>
    </row>
    <row r="661" spans="1:8" x14ac:dyDescent="0.25">
      <c r="A661" s="11" t="s">
        <v>1274</v>
      </c>
      <c r="B661" s="11" t="s">
        <v>465</v>
      </c>
      <c r="C661" s="11" t="s">
        <v>125</v>
      </c>
      <c r="D661" s="3">
        <v>1</v>
      </c>
      <c r="E661" s="3">
        <v>1872.20345</v>
      </c>
      <c r="F661" s="3">
        <v>1872.20345</v>
      </c>
      <c r="G661" s="3">
        <v>117</v>
      </c>
      <c r="H661" s="11" t="s">
        <v>1062</v>
      </c>
    </row>
    <row r="662" spans="1:8" x14ac:dyDescent="0.25">
      <c r="A662" s="12" t="s">
        <v>1275</v>
      </c>
      <c r="B662" s="12" t="s">
        <v>1276</v>
      </c>
      <c r="C662" s="12" t="s">
        <v>124</v>
      </c>
      <c r="D662" s="7">
        <v>1</v>
      </c>
      <c r="E662" s="7">
        <v>1790.8033</v>
      </c>
      <c r="F662" s="7">
        <v>1790.8033</v>
      </c>
      <c r="G662" s="7">
        <v>1619</v>
      </c>
      <c r="H662" s="12" t="s">
        <v>1074</v>
      </c>
    </row>
    <row r="663" spans="1:8" x14ac:dyDescent="0.25">
      <c r="A663" s="11" t="s">
        <v>1277</v>
      </c>
      <c r="B663" s="11" t="s">
        <v>784</v>
      </c>
      <c r="C663" s="11" t="s">
        <v>125</v>
      </c>
      <c r="D663" s="3">
        <v>1</v>
      </c>
      <c r="E663" s="3">
        <v>1628.0029999999999</v>
      </c>
      <c r="F663" s="3">
        <v>1628.0029999999999</v>
      </c>
      <c r="G663" s="3">
        <v>40</v>
      </c>
      <c r="H663" s="11" t="s">
        <v>1062</v>
      </c>
    </row>
    <row r="664" spans="1:8" x14ac:dyDescent="0.25">
      <c r="A664" s="12" t="s">
        <v>1278</v>
      </c>
      <c r="B664" s="12" t="s">
        <v>1279</v>
      </c>
      <c r="C664" s="12" t="s">
        <v>125</v>
      </c>
      <c r="D664" s="7">
        <v>1</v>
      </c>
      <c r="E664" s="7">
        <v>1628.0029999999999</v>
      </c>
      <c r="F664" s="7">
        <v>1628.0029999999999</v>
      </c>
      <c r="G664" s="7">
        <v>746</v>
      </c>
      <c r="H664" s="12" t="s">
        <v>1053</v>
      </c>
    </row>
    <row r="665" spans="1:8" x14ac:dyDescent="0.25">
      <c r="A665" s="11" t="s">
        <v>1280</v>
      </c>
      <c r="B665" s="11" t="s">
        <v>790</v>
      </c>
      <c r="C665" s="11" t="s">
        <v>124</v>
      </c>
      <c r="D665" s="3">
        <v>1</v>
      </c>
      <c r="E665" s="3">
        <v>1628.0029999999999</v>
      </c>
      <c r="F665" s="3">
        <v>1628.0029999999999</v>
      </c>
      <c r="G665" s="3">
        <v>1553</v>
      </c>
      <c r="H665" s="11" t="s">
        <v>1074</v>
      </c>
    </row>
    <row r="666" spans="1:8" x14ac:dyDescent="0.25">
      <c r="A666" s="12" t="s">
        <v>1281</v>
      </c>
      <c r="B666" s="12" t="s">
        <v>1282</v>
      </c>
      <c r="C666" s="12" t="s">
        <v>124</v>
      </c>
      <c r="D666" s="7">
        <v>1</v>
      </c>
      <c r="E666" s="7">
        <v>1628.0029999999999</v>
      </c>
      <c r="F666" s="7">
        <v>1628.0029999999999</v>
      </c>
      <c r="G666" s="7">
        <v>1000</v>
      </c>
      <c r="H666" s="12" t="s">
        <v>1056</v>
      </c>
    </row>
    <row r="667" spans="1:8" x14ac:dyDescent="0.25">
      <c r="A667" s="11" t="s">
        <v>1283</v>
      </c>
      <c r="B667" s="11" t="s">
        <v>899</v>
      </c>
      <c r="C667" s="11" t="s">
        <v>124</v>
      </c>
      <c r="D667" s="3">
        <v>1</v>
      </c>
      <c r="E667" s="3">
        <v>1628.0029999999999</v>
      </c>
      <c r="F667" s="3">
        <v>1628.0029999999999</v>
      </c>
      <c r="G667" s="3">
        <v>1333</v>
      </c>
      <c r="H667" s="11" t="s">
        <v>1056</v>
      </c>
    </row>
    <row r="668" spans="1:8" x14ac:dyDescent="0.25">
      <c r="A668" s="12" t="s">
        <v>1284</v>
      </c>
      <c r="B668" s="12" t="s">
        <v>1285</v>
      </c>
      <c r="C668" s="12" t="s">
        <v>124</v>
      </c>
      <c r="D668" s="7">
        <v>1</v>
      </c>
      <c r="E668" s="7">
        <v>1628.0029999999999</v>
      </c>
      <c r="F668" s="7">
        <v>1628.0029999999999</v>
      </c>
      <c r="G668" s="7">
        <v>1896</v>
      </c>
      <c r="H668" s="12" t="s">
        <v>1074</v>
      </c>
    </row>
    <row r="669" spans="1:8" x14ac:dyDescent="0.25">
      <c r="A669" s="11" t="s">
        <v>1286</v>
      </c>
      <c r="B669" s="11" t="s">
        <v>899</v>
      </c>
      <c r="C669" s="11" t="s">
        <v>125</v>
      </c>
      <c r="D669" s="3">
        <v>1</v>
      </c>
      <c r="E669" s="3">
        <v>1628.0029999999999</v>
      </c>
      <c r="F669" s="3">
        <v>1628.0029999999999</v>
      </c>
      <c r="G669" s="3">
        <v>335</v>
      </c>
      <c r="H669" s="11" t="s">
        <v>1053</v>
      </c>
    </row>
    <row r="670" spans="1:8" x14ac:dyDescent="0.25">
      <c r="A670" s="12" t="s">
        <v>1287</v>
      </c>
      <c r="B670" s="12" t="s">
        <v>899</v>
      </c>
      <c r="C670" s="12" t="s">
        <v>124</v>
      </c>
      <c r="D670" s="7">
        <v>1</v>
      </c>
      <c r="E670" s="7">
        <v>1628.0029999999999</v>
      </c>
      <c r="F670" s="7">
        <v>1628.0029999999999</v>
      </c>
      <c r="G670" s="7">
        <v>991</v>
      </c>
      <c r="H670" s="12" t="s">
        <v>1056</v>
      </c>
    </row>
    <row r="671" spans="1:8" x14ac:dyDescent="0.25">
      <c r="A671" s="11" t="s">
        <v>1288</v>
      </c>
      <c r="B671" s="11" t="s">
        <v>1289</v>
      </c>
      <c r="C671" s="11" t="s">
        <v>124</v>
      </c>
      <c r="D671" s="3">
        <v>1</v>
      </c>
      <c r="E671" s="3">
        <v>1628.0029999999999</v>
      </c>
      <c r="F671" s="3">
        <v>1628.0029999999999</v>
      </c>
      <c r="G671" s="3">
        <v>946</v>
      </c>
      <c r="H671" s="11" t="s">
        <v>1056</v>
      </c>
    </row>
    <row r="672" spans="1:8" x14ac:dyDescent="0.25">
      <c r="A672" s="12" t="s">
        <v>1290</v>
      </c>
      <c r="B672" s="12" t="s">
        <v>1291</v>
      </c>
      <c r="C672" s="12" t="s">
        <v>124</v>
      </c>
      <c r="D672" s="7">
        <v>1</v>
      </c>
      <c r="E672" s="7">
        <v>1628.0029999999999</v>
      </c>
      <c r="F672" s="7">
        <v>1628.0029999999999</v>
      </c>
      <c r="G672" s="7">
        <v>1550</v>
      </c>
      <c r="H672" s="12" t="s">
        <v>1074</v>
      </c>
    </row>
    <row r="673" spans="1:8" x14ac:dyDescent="0.25">
      <c r="A673" s="11" t="s">
        <v>1292</v>
      </c>
      <c r="B673" s="11" t="s">
        <v>1293</v>
      </c>
      <c r="C673" s="11" t="s">
        <v>125</v>
      </c>
      <c r="D673" s="3">
        <v>1</v>
      </c>
      <c r="E673" s="3">
        <v>1628.0029999999999</v>
      </c>
      <c r="F673" s="3">
        <v>1628.0029999999999</v>
      </c>
      <c r="G673" s="3">
        <v>276</v>
      </c>
      <c r="H673" s="11" t="s">
        <v>1062</v>
      </c>
    </row>
    <row r="674" spans="1:8" x14ac:dyDescent="0.25">
      <c r="A674" s="12" t="s">
        <v>1294</v>
      </c>
      <c r="B674" s="12" t="s">
        <v>1295</v>
      </c>
      <c r="C674" s="12" t="s">
        <v>125</v>
      </c>
      <c r="D674" s="7">
        <v>1</v>
      </c>
      <c r="E674" s="7">
        <v>1628.0029999999999</v>
      </c>
      <c r="F674" s="7">
        <v>1628.0029999999999</v>
      </c>
      <c r="G674" s="7">
        <v>261</v>
      </c>
      <c r="H674" s="12" t="s">
        <v>1062</v>
      </c>
    </row>
    <row r="675" spans="1:8" x14ac:dyDescent="0.25">
      <c r="A675" s="11" t="s">
        <v>1296</v>
      </c>
      <c r="B675" s="11" t="s">
        <v>1297</v>
      </c>
      <c r="C675" s="11" t="s">
        <v>124</v>
      </c>
      <c r="D675" s="3">
        <v>1</v>
      </c>
      <c r="E675" s="3">
        <v>1546.60285</v>
      </c>
      <c r="F675" s="3">
        <v>1546.60285</v>
      </c>
      <c r="G675" s="3">
        <v>1755</v>
      </c>
      <c r="H675" s="11" t="s">
        <v>1074</v>
      </c>
    </row>
    <row r="676" spans="1:8" x14ac:dyDescent="0.25">
      <c r="A676" s="12" t="s">
        <v>1298</v>
      </c>
      <c r="B676" s="12" t="s">
        <v>1299</v>
      </c>
      <c r="C676" s="12" t="s">
        <v>125</v>
      </c>
      <c r="D676" s="7">
        <v>1</v>
      </c>
      <c r="E676" s="7">
        <v>1546.60285</v>
      </c>
      <c r="F676" s="7">
        <v>1546.60285</v>
      </c>
      <c r="G676" s="7">
        <v>186</v>
      </c>
      <c r="H676" s="12" t="s">
        <v>1062</v>
      </c>
    </row>
    <row r="677" spans="1:8" x14ac:dyDescent="0.25">
      <c r="A677" s="11" t="s">
        <v>1300</v>
      </c>
      <c r="B677" s="11" t="s">
        <v>1301</v>
      </c>
      <c r="C677" s="11" t="s">
        <v>125</v>
      </c>
      <c r="D677" s="3">
        <v>1</v>
      </c>
      <c r="E677" s="3">
        <v>1465.2027</v>
      </c>
      <c r="F677" s="3">
        <v>1465.2027</v>
      </c>
      <c r="G677" s="3">
        <v>517</v>
      </c>
      <c r="H677" s="11" t="s">
        <v>1053</v>
      </c>
    </row>
    <row r="678" spans="1:8" x14ac:dyDescent="0.25">
      <c r="A678" s="12" t="s">
        <v>1302</v>
      </c>
      <c r="B678" s="12" t="s">
        <v>1303</v>
      </c>
      <c r="C678" s="12" t="s">
        <v>124</v>
      </c>
      <c r="D678" s="7">
        <v>1</v>
      </c>
      <c r="E678" s="7">
        <v>1465.2027</v>
      </c>
      <c r="F678" s="7">
        <v>1465.2027</v>
      </c>
      <c r="G678" s="7">
        <v>1716</v>
      </c>
      <c r="H678" s="12" t="s">
        <v>1074</v>
      </c>
    </row>
    <row r="679" spans="1:8" x14ac:dyDescent="0.25">
      <c r="A679" s="11" t="s">
        <v>1304</v>
      </c>
      <c r="B679" s="11" t="s">
        <v>1305</v>
      </c>
      <c r="C679" s="11" t="s">
        <v>124</v>
      </c>
      <c r="D679" s="3">
        <v>1</v>
      </c>
      <c r="E679" s="3">
        <v>1465.2027</v>
      </c>
      <c r="F679" s="3">
        <v>1465.2027</v>
      </c>
      <c r="G679" s="3">
        <v>1607</v>
      </c>
      <c r="H679" s="11" t="s">
        <v>1074</v>
      </c>
    </row>
    <row r="680" spans="1:8" x14ac:dyDescent="0.25">
      <c r="A680" s="12" t="s">
        <v>1306</v>
      </c>
      <c r="B680" s="12" t="s">
        <v>1307</v>
      </c>
      <c r="C680" s="12" t="s">
        <v>124</v>
      </c>
      <c r="D680" s="7">
        <v>1</v>
      </c>
      <c r="E680" s="7">
        <v>1465.2027</v>
      </c>
      <c r="F680" s="7">
        <v>1465.2027</v>
      </c>
      <c r="G680" s="7">
        <v>1542</v>
      </c>
      <c r="H680" s="12" t="s">
        <v>1074</v>
      </c>
    </row>
    <row r="681" spans="1:8" x14ac:dyDescent="0.25">
      <c r="A681" s="11" t="s">
        <v>1308</v>
      </c>
      <c r="B681" s="11" t="s">
        <v>1309</v>
      </c>
      <c r="C681" s="11" t="s">
        <v>124</v>
      </c>
      <c r="D681" s="3">
        <v>1</v>
      </c>
      <c r="E681" s="3">
        <v>1465.2027</v>
      </c>
      <c r="F681" s="3">
        <v>1465.2027</v>
      </c>
      <c r="G681" s="3">
        <v>1134</v>
      </c>
      <c r="H681" s="11" t="s">
        <v>1056</v>
      </c>
    </row>
    <row r="682" spans="1:8" x14ac:dyDescent="0.25">
      <c r="A682" s="12" t="s">
        <v>1310</v>
      </c>
      <c r="B682" s="12" t="s">
        <v>1311</v>
      </c>
      <c r="C682" s="12" t="s">
        <v>125</v>
      </c>
      <c r="D682" s="7">
        <v>2</v>
      </c>
      <c r="E682" s="7">
        <v>1383.8025500000001</v>
      </c>
      <c r="F682" s="7">
        <v>691.90127500000006</v>
      </c>
      <c r="G682" s="7">
        <v>136</v>
      </c>
      <c r="H682" s="12" t="s">
        <v>1062</v>
      </c>
    </row>
    <row r="683" spans="1:8" x14ac:dyDescent="0.25">
      <c r="A683" s="11" t="s">
        <v>1312</v>
      </c>
      <c r="B683" s="11" t="s">
        <v>1313</v>
      </c>
      <c r="C683" s="11" t="s">
        <v>124</v>
      </c>
      <c r="D683" s="3">
        <v>1</v>
      </c>
      <c r="E683" s="3">
        <v>1318.6824300000001</v>
      </c>
      <c r="F683" s="3">
        <v>1318.6824300000001</v>
      </c>
      <c r="G683" s="3">
        <v>1415</v>
      </c>
      <c r="H683" s="11" t="s">
        <v>1074</v>
      </c>
    </row>
    <row r="684" spans="1:8" x14ac:dyDescent="0.25">
      <c r="A684" s="12" t="s">
        <v>1314</v>
      </c>
      <c r="B684" s="12" t="s">
        <v>311</v>
      </c>
      <c r="C684" s="12" t="s">
        <v>125</v>
      </c>
      <c r="D684" s="7">
        <v>1</v>
      </c>
      <c r="E684" s="7">
        <v>1302.4023999999999</v>
      </c>
      <c r="F684" s="7">
        <v>1302.4023999999999</v>
      </c>
      <c r="G684" s="7">
        <v>190</v>
      </c>
      <c r="H684" s="12" t="s">
        <v>1062</v>
      </c>
    </row>
    <row r="685" spans="1:8" x14ac:dyDescent="0.25">
      <c r="A685" s="11" t="s">
        <v>1315</v>
      </c>
      <c r="B685" s="11" t="s">
        <v>1316</v>
      </c>
      <c r="C685" s="11" t="s">
        <v>124</v>
      </c>
      <c r="D685" s="3">
        <v>1</v>
      </c>
      <c r="E685" s="3">
        <v>1302.4023999999999</v>
      </c>
      <c r="F685" s="3">
        <v>1302.4023999999999</v>
      </c>
      <c r="G685" s="3">
        <v>1864</v>
      </c>
      <c r="H685" s="11" t="s">
        <v>1074</v>
      </c>
    </row>
    <row r="686" spans="1:8" x14ac:dyDescent="0.25">
      <c r="A686" s="12" t="s">
        <v>1317</v>
      </c>
      <c r="B686" s="12" t="s">
        <v>1318</v>
      </c>
      <c r="C686" s="12" t="s">
        <v>124</v>
      </c>
      <c r="D686" s="7">
        <v>1</v>
      </c>
      <c r="E686" s="7">
        <v>1302.4023999999999</v>
      </c>
      <c r="F686" s="7">
        <v>1302.4023999999999</v>
      </c>
      <c r="G686" s="7">
        <v>1397</v>
      </c>
      <c r="H686" s="12" t="s">
        <v>1074</v>
      </c>
    </row>
    <row r="687" spans="1:8" x14ac:dyDescent="0.25">
      <c r="A687" s="11" t="s">
        <v>1319</v>
      </c>
      <c r="B687" s="11" t="s">
        <v>1320</v>
      </c>
      <c r="C687" s="11" t="s">
        <v>125</v>
      </c>
      <c r="D687" s="3">
        <v>1</v>
      </c>
      <c r="E687" s="3">
        <v>1302.4023999999999</v>
      </c>
      <c r="F687" s="3">
        <v>1302.4023999999999</v>
      </c>
      <c r="G687" s="3">
        <v>695</v>
      </c>
      <c r="H687" s="11" t="s">
        <v>1053</v>
      </c>
    </row>
    <row r="688" spans="1:8" x14ac:dyDescent="0.25">
      <c r="A688" s="12" t="s">
        <v>1321</v>
      </c>
      <c r="B688" s="12" t="s">
        <v>1322</v>
      </c>
      <c r="C688" s="12" t="s">
        <v>125</v>
      </c>
      <c r="D688" s="7">
        <v>1</v>
      </c>
      <c r="E688" s="7">
        <v>1300.7743969999999</v>
      </c>
      <c r="F688" s="7">
        <v>1300.7743969999999</v>
      </c>
      <c r="G688" s="7">
        <v>167</v>
      </c>
      <c r="H688" s="12" t="s">
        <v>1062</v>
      </c>
    </row>
    <row r="689" spans="1:8" x14ac:dyDescent="0.25">
      <c r="A689" s="11" t="s">
        <v>1323</v>
      </c>
      <c r="B689" s="11" t="s">
        <v>636</v>
      </c>
      <c r="C689" s="11" t="s">
        <v>125</v>
      </c>
      <c r="D689" s="3">
        <v>1</v>
      </c>
      <c r="E689" s="3">
        <v>1221.00225</v>
      </c>
      <c r="F689" s="3">
        <v>1221.00225</v>
      </c>
      <c r="G689" s="3">
        <v>826</v>
      </c>
      <c r="H689" s="11" t="s">
        <v>1053</v>
      </c>
    </row>
    <row r="690" spans="1:8" x14ac:dyDescent="0.25">
      <c r="A690" s="12" t="s">
        <v>1324</v>
      </c>
      <c r="B690" s="12" t="s">
        <v>1325</v>
      </c>
      <c r="C690" s="12" t="s">
        <v>124</v>
      </c>
      <c r="D690" s="7">
        <v>1</v>
      </c>
      <c r="E690" s="7">
        <v>1139.6021000000001</v>
      </c>
      <c r="F690" s="7">
        <v>1139.6021000000001</v>
      </c>
      <c r="G690" s="7">
        <v>1868</v>
      </c>
      <c r="H690" s="12" t="s">
        <v>1074</v>
      </c>
    </row>
    <row r="691" spans="1:8" x14ac:dyDescent="0.25">
      <c r="A691" s="11" t="s">
        <v>1326</v>
      </c>
      <c r="B691" s="11" t="s">
        <v>1327</v>
      </c>
      <c r="C691" s="11" t="s">
        <v>125</v>
      </c>
      <c r="D691" s="3">
        <v>1</v>
      </c>
      <c r="E691" s="3">
        <v>1139.6021000000001</v>
      </c>
      <c r="F691" s="3">
        <v>1139.6021000000001</v>
      </c>
      <c r="G691" s="3">
        <v>668</v>
      </c>
      <c r="H691" s="11" t="s">
        <v>1053</v>
      </c>
    </row>
    <row r="692" spans="1:8" x14ac:dyDescent="0.25">
      <c r="A692" s="12" t="s">
        <v>1328</v>
      </c>
      <c r="B692" s="12" t="s">
        <v>1329</v>
      </c>
      <c r="C692" s="12" t="s">
        <v>125</v>
      </c>
      <c r="D692" s="7">
        <v>1</v>
      </c>
      <c r="E692" s="7">
        <v>1058.2019499999999</v>
      </c>
      <c r="F692" s="7">
        <v>1058.2019499999999</v>
      </c>
      <c r="G692" s="7">
        <v>202</v>
      </c>
      <c r="H692" s="12" t="s">
        <v>1062</v>
      </c>
    </row>
    <row r="693" spans="1:8" x14ac:dyDescent="0.25">
      <c r="A693" s="11" t="s">
        <v>1330</v>
      </c>
      <c r="B693" s="11" t="s">
        <v>1331</v>
      </c>
      <c r="C693" s="11" t="s">
        <v>124</v>
      </c>
      <c r="D693" s="3">
        <v>1</v>
      </c>
      <c r="E693" s="3">
        <v>976.80180000000007</v>
      </c>
      <c r="F693" s="3">
        <v>976.80180000000007</v>
      </c>
      <c r="G693" s="3">
        <v>1923</v>
      </c>
      <c r="H693" s="11" t="s">
        <v>1074</v>
      </c>
    </row>
    <row r="694" spans="1:8" x14ac:dyDescent="0.25">
      <c r="A694" s="12" t="s">
        <v>1332</v>
      </c>
      <c r="B694" s="12" t="s">
        <v>1333</v>
      </c>
      <c r="C694" s="12" t="s">
        <v>124</v>
      </c>
      <c r="D694" s="7">
        <v>1</v>
      </c>
      <c r="E694" s="7">
        <v>976.80180000000007</v>
      </c>
      <c r="F694" s="7">
        <v>976.80180000000007</v>
      </c>
      <c r="G694" s="7">
        <v>901</v>
      </c>
      <c r="H694" s="12" t="s">
        <v>1056</v>
      </c>
    </row>
    <row r="695" spans="1:8" x14ac:dyDescent="0.25">
      <c r="A695" s="11" t="s">
        <v>1334</v>
      </c>
      <c r="B695" s="11" t="s">
        <v>1335</v>
      </c>
      <c r="C695" s="11" t="s">
        <v>125</v>
      </c>
      <c r="D695" s="3">
        <v>1</v>
      </c>
      <c r="E695" s="3">
        <v>976.80180000000007</v>
      </c>
      <c r="F695" s="3">
        <v>976.80180000000007</v>
      </c>
      <c r="G695" s="3">
        <v>143</v>
      </c>
      <c r="H695" s="11" t="s">
        <v>1062</v>
      </c>
    </row>
    <row r="696" spans="1:8" x14ac:dyDescent="0.25">
      <c r="A696" s="12" t="s">
        <v>1336</v>
      </c>
      <c r="B696" s="12" t="s">
        <v>1337</v>
      </c>
      <c r="C696" s="12" t="s">
        <v>124</v>
      </c>
      <c r="D696" s="7">
        <v>2</v>
      </c>
      <c r="E696" s="7">
        <v>895.40165000000002</v>
      </c>
      <c r="F696" s="7">
        <v>447.70082500000001</v>
      </c>
      <c r="G696" s="7">
        <v>1649</v>
      </c>
      <c r="H696" s="12" t="s">
        <v>1074</v>
      </c>
    </row>
    <row r="697" spans="1:8" x14ac:dyDescent="0.25">
      <c r="A697" s="11" t="s">
        <v>1338</v>
      </c>
      <c r="B697" s="11" t="s">
        <v>1339</v>
      </c>
      <c r="C697" s="11" t="s">
        <v>124</v>
      </c>
      <c r="D697" s="3">
        <v>1</v>
      </c>
      <c r="E697" s="3">
        <v>895.40165000000002</v>
      </c>
      <c r="F697" s="3">
        <v>895.40165000000002</v>
      </c>
      <c r="G697" s="3">
        <v>2042</v>
      </c>
      <c r="H697" s="11" t="s">
        <v>1074</v>
      </c>
    </row>
    <row r="698" spans="1:8" x14ac:dyDescent="0.25">
      <c r="A698" s="12" t="s">
        <v>1340</v>
      </c>
      <c r="B698" s="12" t="s">
        <v>1341</v>
      </c>
      <c r="C698" s="12" t="s">
        <v>124</v>
      </c>
      <c r="D698" s="7">
        <v>1</v>
      </c>
      <c r="E698" s="7">
        <v>651.20120000000009</v>
      </c>
      <c r="F698" s="7">
        <v>651.20120000000009</v>
      </c>
      <c r="G698" s="7">
        <v>1616</v>
      </c>
      <c r="H698" s="12" t="s">
        <v>1074</v>
      </c>
    </row>
    <row r="699" spans="1:8" x14ac:dyDescent="0.25">
      <c r="A699" s="11" t="s">
        <v>1342</v>
      </c>
      <c r="B699" s="11" t="s">
        <v>1343</v>
      </c>
      <c r="C699" s="11" t="s">
        <v>125</v>
      </c>
      <c r="D699" s="3">
        <v>1</v>
      </c>
      <c r="E699" s="3">
        <v>569.80105000000003</v>
      </c>
      <c r="F699" s="3">
        <v>569.80105000000003</v>
      </c>
      <c r="G699" s="3">
        <v>414</v>
      </c>
      <c r="H699" s="11" t="s">
        <v>1053</v>
      </c>
    </row>
    <row r="700" spans="1:8" x14ac:dyDescent="0.25">
      <c r="A700" s="12" t="s">
        <v>1344</v>
      </c>
      <c r="B700" s="12" t="s">
        <v>1345</v>
      </c>
      <c r="C700" s="12" t="s">
        <v>125</v>
      </c>
      <c r="D700" s="7">
        <v>1</v>
      </c>
      <c r="E700" s="7">
        <v>488.40089999999998</v>
      </c>
      <c r="F700" s="7">
        <v>488.40089999999998</v>
      </c>
      <c r="G700" s="7">
        <v>515</v>
      </c>
      <c r="H700" s="12" t="s">
        <v>1053</v>
      </c>
    </row>
    <row r="701" spans="1:8" x14ac:dyDescent="0.25">
      <c r="A701" s="11" t="s">
        <v>1346</v>
      </c>
      <c r="B701" s="11" t="s">
        <v>1347</v>
      </c>
      <c r="C701" s="11" t="s">
        <v>125</v>
      </c>
      <c r="D701" s="3">
        <v>1</v>
      </c>
      <c r="E701" s="3">
        <v>488.40089999999998</v>
      </c>
      <c r="F701" s="3">
        <v>488.40089999999998</v>
      </c>
      <c r="G701" s="3">
        <v>537</v>
      </c>
      <c r="H701" s="11" t="s">
        <v>1053</v>
      </c>
    </row>
    <row r="702" spans="1:8" x14ac:dyDescent="0.25">
      <c r="A702" s="12" t="s">
        <v>1348</v>
      </c>
      <c r="B702" s="12" t="s">
        <v>1349</v>
      </c>
      <c r="C702" s="12" t="s">
        <v>125</v>
      </c>
      <c r="D702" s="7">
        <v>1</v>
      </c>
      <c r="E702" s="7">
        <v>488.40089999999998</v>
      </c>
      <c r="F702" s="7">
        <v>488.40089999999998</v>
      </c>
      <c r="G702" s="7">
        <v>68</v>
      </c>
      <c r="H702" s="12" t="s">
        <v>1062</v>
      </c>
    </row>
    <row r="703" spans="1:8" x14ac:dyDescent="0.25">
      <c r="A703" s="11" t="s">
        <v>1350</v>
      </c>
      <c r="B703" s="11" t="s">
        <v>1351</v>
      </c>
      <c r="C703" s="11" t="s">
        <v>125</v>
      </c>
      <c r="D703" s="3">
        <v>1</v>
      </c>
      <c r="E703" s="3">
        <v>325.60059999999999</v>
      </c>
      <c r="F703" s="3">
        <v>325.60059999999999</v>
      </c>
      <c r="G703" s="3">
        <v>484</v>
      </c>
      <c r="H703" s="11" t="s">
        <v>1053</v>
      </c>
    </row>
    <row r="704" spans="1:8" x14ac:dyDescent="0.25">
      <c r="A704" s="12" t="s">
        <v>1352</v>
      </c>
      <c r="B704" s="12" t="s">
        <v>1353</v>
      </c>
      <c r="C704" s="12" t="s">
        <v>124</v>
      </c>
      <c r="D704" s="7">
        <v>1</v>
      </c>
      <c r="E704" s="7">
        <v>325.60059999999999</v>
      </c>
      <c r="F704" s="7">
        <v>325.60059999999999</v>
      </c>
      <c r="G704" s="7">
        <v>1925</v>
      </c>
      <c r="H704" s="12" t="s">
        <v>1074</v>
      </c>
    </row>
    <row r="705" spans="1:8" x14ac:dyDescent="0.25">
      <c r="A705" s="11" t="s">
        <v>1354</v>
      </c>
      <c r="B705" s="11" t="s">
        <v>1355</v>
      </c>
      <c r="C705" s="11" t="s">
        <v>125</v>
      </c>
      <c r="D705" s="3">
        <v>1</v>
      </c>
      <c r="E705" s="3">
        <v>244.20044999999999</v>
      </c>
      <c r="F705" s="3">
        <v>244.20044999999999</v>
      </c>
      <c r="G705" s="3">
        <v>325</v>
      </c>
      <c r="H705" s="11" t="s">
        <v>1053</v>
      </c>
    </row>
  </sheetData>
  <mergeCells count="3">
    <mergeCell ref="A1:I1"/>
    <mergeCell ref="A9:I9"/>
    <mergeCell ref="A2:E2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22"/>
  <sheetViews>
    <sheetView showGridLines="0" workbookViewId="0">
      <selection sqref="A1:H1"/>
    </sheetView>
  </sheetViews>
  <sheetFormatPr defaultRowHeight="15.75" x14ac:dyDescent="0.25"/>
  <cols>
    <col min="1" max="1" width="8" customWidth="1"/>
    <col min="2" max="2" width="16" customWidth="1"/>
    <col min="3" max="3" width="26" customWidth="1"/>
    <col min="4" max="4" width="14" customWidth="1"/>
    <col min="5" max="8" width="10" customWidth="1"/>
  </cols>
  <sheetData>
    <row r="1" spans="1:8" ht="36" customHeight="1" x14ac:dyDescent="0.25">
      <c r="A1" s="41" t="s">
        <v>1356</v>
      </c>
      <c r="B1" s="32"/>
      <c r="C1" s="32"/>
      <c r="D1" s="32"/>
      <c r="E1" s="32"/>
      <c r="F1" s="32"/>
      <c r="G1" s="32"/>
      <c r="H1" s="32"/>
    </row>
    <row r="2" spans="1:8" ht="21.95" customHeight="1" x14ac:dyDescent="0.25">
      <c r="A2" s="42" t="s">
        <v>1357</v>
      </c>
      <c r="B2" s="32"/>
      <c r="C2" s="32"/>
      <c r="D2" s="32"/>
      <c r="E2" s="32"/>
      <c r="F2" s="32"/>
      <c r="G2" s="32"/>
      <c r="H2" s="32"/>
    </row>
    <row r="3" spans="1:8" x14ac:dyDescent="0.25">
      <c r="A3" s="10" t="s">
        <v>1358</v>
      </c>
      <c r="B3" s="10" t="s">
        <v>1359</v>
      </c>
      <c r="C3" s="10" t="s">
        <v>1360</v>
      </c>
      <c r="D3" s="10" t="s">
        <v>2</v>
      </c>
      <c r="E3" s="10" t="s">
        <v>114</v>
      </c>
      <c r="F3" s="10" t="s">
        <v>122</v>
      </c>
      <c r="G3" s="10" t="s">
        <v>1361</v>
      </c>
      <c r="H3" s="10" t="s">
        <v>1362</v>
      </c>
    </row>
    <row r="4" spans="1:8" x14ac:dyDescent="0.25">
      <c r="A4" s="13">
        <v>1</v>
      </c>
      <c r="B4" s="13" t="s">
        <v>1363</v>
      </c>
      <c r="C4" s="14" t="s">
        <v>8</v>
      </c>
      <c r="D4" s="15">
        <v>469460.71309799998</v>
      </c>
      <c r="E4" s="16">
        <v>0.64552339734920205</v>
      </c>
      <c r="F4" s="16">
        <v>3.2039493665204137E-2</v>
      </c>
      <c r="G4" s="16">
        <v>3.2039493665204137E-2</v>
      </c>
      <c r="H4" s="13" t="s">
        <v>1364</v>
      </c>
    </row>
    <row r="5" spans="1:8" x14ac:dyDescent="0.25">
      <c r="A5" s="13">
        <v>2</v>
      </c>
      <c r="B5" s="13" t="s">
        <v>1365</v>
      </c>
      <c r="C5" s="14" t="s">
        <v>11</v>
      </c>
      <c r="D5" s="15">
        <v>371510.28460000001</v>
      </c>
      <c r="E5" s="16">
        <v>0.61612620508326033</v>
      </c>
      <c r="F5" s="16">
        <v>2.5354627294478491E-2</v>
      </c>
      <c r="G5" s="16">
        <v>5.7394120959682639E-2</v>
      </c>
      <c r="H5" s="13" t="s">
        <v>1364</v>
      </c>
    </row>
    <row r="6" spans="1:8" x14ac:dyDescent="0.25">
      <c r="A6" s="13">
        <v>3</v>
      </c>
      <c r="B6" s="13" t="s">
        <v>1366</v>
      </c>
      <c r="C6" s="14" t="s">
        <v>14</v>
      </c>
      <c r="D6" s="15">
        <v>328491.93332800001</v>
      </c>
      <c r="E6" s="16">
        <v>0.99752200459915963</v>
      </c>
      <c r="F6" s="16">
        <v>2.2418734780765521E-2</v>
      </c>
      <c r="G6" s="16">
        <v>7.9812855740448163E-2</v>
      </c>
      <c r="H6" s="13" t="s">
        <v>1364</v>
      </c>
    </row>
    <row r="7" spans="1:8" x14ac:dyDescent="0.25">
      <c r="A7" s="13">
        <v>4</v>
      </c>
      <c r="B7" s="13" t="s">
        <v>1367</v>
      </c>
      <c r="C7" s="14" t="s">
        <v>17</v>
      </c>
      <c r="D7" s="15">
        <v>265918.01001999999</v>
      </c>
      <c r="E7" s="16">
        <v>0.35961797477653967</v>
      </c>
      <c r="F7" s="16">
        <v>1.8148224462226629E-2</v>
      </c>
      <c r="G7" s="16">
        <v>9.79610802026748E-2</v>
      </c>
      <c r="H7" s="13" t="s">
        <v>1364</v>
      </c>
    </row>
    <row r="8" spans="1:8" x14ac:dyDescent="0.25">
      <c r="A8" s="13">
        <v>5</v>
      </c>
      <c r="B8" s="13" t="s">
        <v>1368</v>
      </c>
      <c r="C8" s="14" t="s">
        <v>20</v>
      </c>
      <c r="D8" s="15">
        <v>240618.84340000001</v>
      </c>
      <c r="E8" s="16">
        <v>0.56021650879566987</v>
      </c>
      <c r="F8" s="16">
        <v>1.6421621008430861E-2</v>
      </c>
      <c r="G8" s="16">
        <v>0.11438270121110571</v>
      </c>
      <c r="H8" s="13" t="s">
        <v>1364</v>
      </c>
    </row>
    <row r="9" spans="1:8" x14ac:dyDescent="0.25">
      <c r="A9" s="13">
        <v>6</v>
      </c>
      <c r="B9" s="13" t="s">
        <v>1369</v>
      </c>
      <c r="C9" s="14" t="s">
        <v>23</v>
      </c>
      <c r="D9" s="15">
        <v>229141.42225</v>
      </c>
      <c r="E9" s="16">
        <v>0.60780817051509772</v>
      </c>
      <c r="F9" s="16">
        <v>1.563831635275131E-2</v>
      </c>
      <c r="G9" s="16">
        <v>0.13002101756385701</v>
      </c>
      <c r="H9" s="13" t="s">
        <v>1364</v>
      </c>
    </row>
    <row r="10" spans="1:8" x14ac:dyDescent="0.25">
      <c r="A10" s="13">
        <v>7</v>
      </c>
      <c r="B10" s="13" t="s">
        <v>1370</v>
      </c>
      <c r="C10" s="14" t="s">
        <v>26</v>
      </c>
      <c r="D10" s="15">
        <v>199918.7684</v>
      </c>
      <c r="E10" s="16">
        <v>0.61229641693811077</v>
      </c>
      <c r="F10" s="16">
        <v>1.364394492446082E-2</v>
      </c>
      <c r="G10" s="16">
        <v>0.14366496248831781</v>
      </c>
      <c r="H10" s="13" t="s">
        <v>1364</v>
      </c>
    </row>
    <row r="11" spans="1:8" x14ac:dyDescent="0.25">
      <c r="A11" s="13">
        <v>8</v>
      </c>
      <c r="B11" s="13" t="s">
        <v>1371</v>
      </c>
      <c r="C11" s="14" t="s">
        <v>29</v>
      </c>
      <c r="D11" s="15">
        <v>195685.96059999999</v>
      </c>
      <c r="E11" s="16">
        <v>0.70341098169717142</v>
      </c>
      <c r="F11" s="16">
        <v>1.335506661172794E-2</v>
      </c>
      <c r="G11" s="16">
        <v>0.15702002910004581</v>
      </c>
      <c r="H11" s="13" t="s">
        <v>1364</v>
      </c>
    </row>
    <row r="12" spans="1:8" x14ac:dyDescent="0.25">
      <c r="A12" s="13">
        <v>9</v>
      </c>
      <c r="B12" s="13" t="s">
        <v>1372</v>
      </c>
      <c r="C12" s="14" t="s">
        <v>32</v>
      </c>
      <c r="D12" s="15">
        <v>187220.345</v>
      </c>
      <c r="E12" s="16">
        <v>0.56521739130434778</v>
      </c>
      <c r="F12" s="16">
        <v>1.277730998626217E-2</v>
      </c>
      <c r="G12" s="16">
        <v>0.1697973390863079</v>
      </c>
      <c r="H12" s="13" t="s">
        <v>1364</v>
      </c>
    </row>
    <row r="13" spans="1:8" x14ac:dyDescent="0.25">
      <c r="A13" s="13">
        <v>10</v>
      </c>
      <c r="B13" s="13" t="s">
        <v>1373</v>
      </c>
      <c r="C13" s="14" t="s">
        <v>35</v>
      </c>
      <c r="D13" s="15">
        <v>152543.8811</v>
      </c>
      <c r="E13" s="16">
        <v>0.62006403415154754</v>
      </c>
      <c r="F13" s="16">
        <v>1.04107299627197E-2</v>
      </c>
      <c r="G13" s="16">
        <v>0.18020806904902761</v>
      </c>
      <c r="H13" s="13" t="s">
        <v>1364</v>
      </c>
    </row>
    <row r="14" spans="1:8" x14ac:dyDescent="0.25">
      <c r="A14" s="13">
        <v>11</v>
      </c>
      <c r="B14" s="13" t="s">
        <v>1374</v>
      </c>
      <c r="C14" s="14" t="s">
        <v>1375</v>
      </c>
      <c r="D14" s="15">
        <v>135856.85034999999</v>
      </c>
      <c r="E14" s="16">
        <v>0.42840023966446972</v>
      </c>
      <c r="F14" s="16">
        <v>9.2718827682919825E-3</v>
      </c>
      <c r="G14" s="16">
        <v>0.18947995181731961</v>
      </c>
      <c r="H14" s="13" t="s">
        <v>1364</v>
      </c>
    </row>
    <row r="15" spans="1:8" x14ac:dyDescent="0.25">
      <c r="A15" s="13">
        <v>12</v>
      </c>
      <c r="B15" s="13" t="s">
        <v>1376</v>
      </c>
      <c r="C15" s="14" t="s">
        <v>1377</v>
      </c>
      <c r="D15" s="15">
        <v>132682.2445</v>
      </c>
      <c r="E15" s="16">
        <v>0.61963190184049077</v>
      </c>
      <c r="F15" s="16">
        <v>9.0552240337423203E-3</v>
      </c>
      <c r="G15" s="16">
        <v>0.1985351758510619</v>
      </c>
      <c r="H15" s="13" t="s">
        <v>1364</v>
      </c>
    </row>
    <row r="16" spans="1:8" x14ac:dyDescent="0.25">
      <c r="A16" s="13">
        <v>13</v>
      </c>
      <c r="B16" s="13" t="s">
        <v>1378</v>
      </c>
      <c r="C16" s="14" t="s">
        <v>1379</v>
      </c>
      <c r="D16" s="15">
        <v>120553.62215</v>
      </c>
      <c r="E16" s="16">
        <v>0.79338284942606352</v>
      </c>
      <c r="F16" s="16">
        <v>8.2274765607192497E-3</v>
      </c>
      <c r="G16" s="16">
        <v>0.20676265241178121</v>
      </c>
      <c r="H16" s="13" t="s">
        <v>1364</v>
      </c>
    </row>
    <row r="17" spans="1:8" x14ac:dyDescent="0.25">
      <c r="A17" s="13">
        <v>14</v>
      </c>
      <c r="B17" s="13" t="s">
        <v>1380</v>
      </c>
      <c r="C17" s="14" t="s">
        <v>1381</v>
      </c>
      <c r="D17" s="15">
        <v>117541.81660000001</v>
      </c>
      <c r="E17" s="16">
        <v>0.69473684210526321</v>
      </c>
      <c r="F17" s="16">
        <v>8.021928530505467E-3</v>
      </c>
      <c r="G17" s="16">
        <v>0.21478458094228661</v>
      </c>
      <c r="H17" s="13" t="s">
        <v>1364</v>
      </c>
    </row>
    <row r="18" spans="1:8" x14ac:dyDescent="0.25">
      <c r="A18" s="13">
        <v>15</v>
      </c>
      <c r="B18" s="13" t="s">
        <v>1382</v>
      </c>
      <c r="C18" s="14" t="s">
        <v>1383</v>
      </c>
      <c r="D18" s="15">
        <v>115913.81359999999</v>
      </c>
      <c r="E18" s="16">
        <v>0.5716292134831461</v>
      </c>
      <c r="F18" s="16">
        <v>7.9108214871466652E-3</v>
      </c>
      <c r="G18" s="16">
        <v>0.22269540242943331</v>
      </c>
      <c r="H18" s="13" t="s">
        <v>1364</v>
      </c>
    </row>
    <row r="19" spans="1:8" x14ac:dyDescent="0.25">
      <c r="A19" s="13">
        <v>16</v>
      </c>
      <c r="B19" s="13" t="s">
        <v>1384</v>
      </c>
      <c r="C19" s="14" t="s">
        <v>1385</v>
      </c>
      <c r="D19" s="15">
        <v>115547.512925</v>
      </c>
      <c r="E19" s="16">
        <v>0.66607960549489253</v>
      </c>
      <c r="F19" s="16">
        <v>7.8858224023909337E-3</v>
      </c>
      <c r="G19" s="16">
        <v>0.23058122483182419</v>
      </c>
      <c r="H19" s="13" t="s">
        <v>1364</v>
      </c>
    </row>
    <row r="20" spans="1:8" x14ac:dyDescent="0.25">
      <c r="A20" s="13">
        <v>17</v>
      </c>
      <c r="B20" s="13" t="s">
        <v>1386</v>
      </c>
      <c r="C20" s="14" t="s">
        <v>1387</v>
      </c>
      <c r="D20" s="15">
        <v>99877.984049999999</v>
      </c>
      <c r="E20" s="16">
        <v>0.69877750611246947</v>
      </c>
      <c r="F20" s="16">
        <v>6.8164171100624704E-3</v>
      </c>
      <c r="G20" s="16">
        <v>0.2373976419418867</v>
      </c>
      <c r="H20" s="13" t="s">
        <v>1364</v>
      </c>
    </row>
    <row r="21" spans="1:8" x14ac:dyDescent="0.25">
      <c r="A21" s="13">
        <v>18</v>
      </c>
      <c r="B21" s="13" t="s">
        <v>1388</v>
      </c>
      <c r="C21" s="14" t="s">
        <v>1389</v>
      </c>
      <c r="D21" s="15">
        <v>94749.774600000004</v>
      </c>
      <c r="E21" s="16">
        <v>0.63917525773195871</v>
      </c>
      <c r="F21" s="16">
        <v>6.4664299234822456E-3</v>
      </c>
      <c r="G21" s="16">
        <v>0.24386407186536899</v>
      </c>
      <c r="H21" s="13" t="s">
        <v>1364</v>
      </c>
    </row>
    <row r="22" spans="1:8" x14ac:dyDescent="0.25">
      <c r="A22" s="13">
        <v>19</v>
      </c>
      <c r="B22" s="13" t="s">
        <v>1390</v>
      </c>
      <c r="C22" s="14" t="s">
        <v>1391</v>
      </c>
      <c r="D22" s="15">
        <v>89540.165000000008</v>
      </c>
      <c r="E22" s="16">
        <v>0.22545454545454541</v>
      </c>
      <c r="F22" s="16">
        <v>6.1108873847340811E-3</v>
      </c>
      <c r="G22" s="16">
        <v>0.2499749592501031</v>
      </c>
      <c r="H22" s="13" t="s">
        <v>1364</v>
      </c>
    </row>
    <row r="23" spans="1:8" x14ac:dyDescent="0.25">
      <c r="A23" s="13">
        <v>20</v>
      </c>
      <c r="B23" s="13" t="s">
        <v>1392</v>
      </c>
      <c r="C23" s="14" t="s">
        <v>1393</v>
      </c>
      <c r="D23" s="15">
        <v>89540.165000000008</v>
      </c>
      <c r="E23" s="16">
        <v>0.45454545454545447</v>
      </c>
      <c r="F23" s="16">
        <v>6.1108873847340811E-3</v>
      </c>
      <c r="G23" s="16">
        <v>0.25608584663483708</v>
      </c>
      <c r="H23" s="13" t="s">
        <v>1364</v>
      </c>
    </row>
    <row r="24" spans="1:8" x14ac:dyDescent="0.25">
      <c r="A24" s="13">
        <v>21</v>
      </c>
      <c r="B24" s="13" t="s">
        <v>1394</v>
      </c>
      <c r="C24" s="14" t="s">
        <v>1395</v>
      </c>
      <c r="D24" s="15">
        <v>88726.16350000001</v>
      </c>
      <c r="E24" s="16">
        <v>0.55963302752293576</v>
      </c>
      <c r="F24" s="16">
        <v>6.0553338630546802E-3</v>
      </c>
      <c r="G24" s="16">
        <v>0.26214118049789181</v>
      </c>
      <c r="H24" s="13" t="s">
        <v>1364</v>
      </c>
    </row>
    <row r="25" spans="1:8" x14ac:dyDescent="0.25">
      <c r="A25" s="13">
        <v>22</v>
      </c>
      <c r="B25" s="13" t="s">
        <v>1396</v>
      </c>
      <c r="C25" s="14" t="s">
        <v>1397</v>
      </c>
      <c r="D25" s="15">
        <v>74074.136500000008</v>
      </c>
      <c r="E25" s="16">
        <v>0.2615384615384615</v>
      </c>
      <c r="F25" s="16">
        <v>5.0553704728254671E-3</v>
      </c>
      <c r="G25" s="16">
        <v>0.26719655097071732</v>
      </c>
      <c r="H25" s="13" t="s">
        <v>1364</v>
      </c>
    </row>
    <row r="26" spans="1:8" x14ac:dyDescent="0.25">
      <c r="A26" s="13">
        <v>23</v>
      </c>
      <c r="B26" s="13" t="s">
        <v>1398</v>
      </c>
      <c r="C26" s="14" t="s">
        <v>1399</v>
      </c>
      <c r="D26" s="15">
        <v>70573.93005000001</v>
      </c>
      <c r="E26" s="16">
        <v>0.77854671280276821</v>
      </c>
      <c r="F26" s="16">
        <v>4.8164903296040442E-3</v>
      </c>
      <c r="G26" s="16">
        <v>0.27201304130032128</v>
      </c>
      <c r="H26" s="13" t="s">
        <v>1364</v>
      </c>
    </row>
    <row r="27" spans="1:8" x14ac:dyDescent="0.25">
      <c r="A27" s="13">
        <v>24</v>
      </c>
      <c r="B27" s="13" t="s">
        <v>1400</v>
      </c>
      <c r="C27" s="14" t="s">
        <v>1401</v>
      </c>
      <c r="D27" s="15">
        <v>65445.720600000001</v>
      </c>
      <c r="E27" s="16">
        <v>0.35820895522388058</v>
      </c>
      <c r="F27" s="16">
        <v>4.4665031430238186E-3</v>
      </c>
      <c r="G27" s="16">
        <v>0.2764795444433451</v>
      </c>
      <c r="H27" s="13" t="s">
        <v>1364</v>
      </c>
    </row>
    <row r="28" spans="1:8" x14ac:dyDescent="0.25">
      <c r="A28" s="13">
        <v>25</v>
      </c>
      <c r="B28" s="13" t="s">
        <v>1402</v>
      </c>
      <c r="C28" s="14" t="s">
        <v>1403</v>
      </c>
      <c r="D28" s="15">
        <v>61538.513400000003</v>
      </c>
      <c r="E28" s="16">
        <v>0.74603174603174605</v>
      </c>
      <c r="F28" s="16">
        <v>4.1998462389626953E-3</v>
      </c>
      <c r="G28" s="16">
        <v>0.28067939068230779</v>
      </c>
      <c r="H28" s="13" t="s">
        <v>1364</v>
      </c>
    </row>
    <row r="29" spans="1:8" x14ac:dyDescent="0.25">
      <c r="A29" s="13">
        <v>26</v>
      </c>
      <c r="B29" s="13" t="s">
        <v>1404</v>
      </c>
      <c r="C29" s="14" t="s">
        <v>1405</v>
      </c>
      <c r="D29" s="15">
        <v>60398.9113</v>
      </c>
      <c r="E29" s="16">
        <v>0.29245283018867918</v>
      </c>
      <c r="F29" s="16">
        <v>4.1220713086115336E-3</v>
      </c>
      <c r="G29" s="16">
        <v>0.28480146199091932</v>
      </c>
      <c r="H29" s="13" t="s">
        <v>1364</v>
      </c>
    </row>
    <row r="30" spans="1:8" x14ac:dyDescent="0.25">
      <c r="A30" s="13">
        <v>27</v>
      </c>
      <c r="B30" s="13" t="s">
        <v>1406</v>
      </c>
      <c r="C30" s="14" t="s">
        <v>1407</v>
      </c>
      <c r="D30" s="15">
        <v>56980.105000000003</v>
      </c>
      <c r="E30" s="16">
        <v>0.3428571428571428</v>
      </c>
      <c r="F30" s="16">
        <v>3.8887465175580522E-3</v>
      </c>
      <c r="G30" s="16">
        <v>0.28869020850847738</v>
      </c>
      <c r="H30" s="13" t="s">
        <v>1364</v>
      </c>
    </row>
    <row r="31" spans="1:8" x14ac:dyDescent="0.25">
      <c r="A31" s="13">
        <v>28</v>
      </c>
      <c r="B31" s="13" t="s">
        <v>1408</v>
      </c>
      <c r="C31" s="14" t="s">
        <v>1409</v>
      </c>
      <c r="D31" s="15">
        <v>56164.475496999999</v>
      </c>
      <c r="E31" s="16">
        <v>0.5565088843154874</v>
      </c>
      <c r="F31" s="16">
        <v>3.8330818888352922E-3</v>
      </c>
      <c r="G31" s="16">
        <v>0.29252329039731267</v>
      </c>
      <c r="H31" s="13" t="s">
        <v>1364</v>
      </c>
    </row>
    <row r="32" spans="1:8" x14ac:dyDescent="0.25">
      <c r="A32" s="13">
        <v>29</v>
      </c>
      <c r="B32" s="13" t="s">
        <v>1410</v>
      </c>
      <c r="C32" s="14" t="s">
        <v>1411</v>
      </c>
      <c r="D32" s="15">
        <v>56092.843365000001</v>
      </c>
      <c r="E32" s="16">
        <v>0.78987084603105495</v>
      </c>
      <c r="F32" s="16">
        <v>3.828193178927504E-3</v>
      </c>
      <c r="G32" s="16">
        <v>0.29635148357624019</v>
      </c>
      <c r="H32" s="13" t="s">
        <v>1364</v>
      </c>
    </row>
    <row r="33" spans="1:8" x14ac:dyDescent="0.25">
      <c r="A33" s="13">
        <v>30</v>
      </c>
      <c r="B33" s="13" t="s">
        <v>1412</v>
      </c>
      <c r="C33" s="14" t="s">
        <v>1413</v>
      </c>
      <c r="D33" s="15">
        <v>53724.099000000002</v>
      </c>
      <c r="E33" s="16">
        <v>0.30303030303030298</v>
      </c>
      <c r="F33" s="16">
        <v>3.6665324308404489E-3</v>
      </c>
      <c r="G33" s="16">
        <v>0.30001801600708072</v>
      </c>
      <c r="H33" s="13" t="s">
        <v>1364</v>
      </c>
    </row>
    <row r="34" spans="1:8" x14ac:dyDescent="0.25">
      <c r="A34" s="13">
        <v>31</v>
      </c>
      <c r="B34" s="13" t="s">
        <v>1414</v>
      </c>
      <c r="C34" s="14" t="s">
        <v>1415</v>
      </c>
      <c r="D34" s="15">
        <v>53724.099000000002</v>
      </c>
      <c r="E34" s="16">
        <v>0.68484848484848482</v>
      </c>
      <c r="F34" s="16">
        <v>3.6665324308404489E-3</v>
      </c>
      <c r="G34" s="16">
        <v>0.30368454843792109</v>
      </c>
      <c r="H34" s="13" t="s">
        <v>1364</v>
      </c>
    </row>
    <row r="35" spans="1:8" x14ac:dyDescent="0.25">
      <c r="A35" s="13">
        <v>32</v>
      </c>
      <c r="B35" s="13" t="s">
        <v>1416</v>
      </c>
      <c r="C35" s="14" t="s">
        <v>1417</v>
      </c>
      <c r="D35" s="15">
        <v>51933.295700000002</v>
      </c>
      <c r="E35" s="16">
        <v>0.30721003134796238</v>
      </c>
      <c r="F35" s="16">
        <v>3.5443146831457672E-3</v>
      </c>
      <c r="G35" s="16">
        <v>0.3072288631210669</v>
      </c>
      <c r="H35" s="13" t="s">
        <v>1364</v>
      </c>
    </row>
    <row r="36" spans="1:8" x14ac:dyDescent="0.25">
      <c r="A36" s="13">
        <v>33</v>
      </c>
      <c r="B36" s="13" t="s">
        <v>1418</v>
      </c>
      <c r="C36" s="14" t="s">
        <v>1419</v>
      </c>
      <c r="D36" s="15">
        <v>50468.093000000001</v>
      </c>
      <c r="E36" s="16">
        <v>0.63225806451612898</v>
      </c>
      <c r="F36" s="16">
        <v>3.4443183441228461E-3</v>
      </c>
      <c r="G36" s="16">
        <v>0.31067318146518969</v>
      </c>
      <c r="H36" s="13" t="s">
        <v>1364</v>
      </c>
    </row>
    <row r="37" spans="1:8" x14ac:dyDescent="0.25">
      <c r="A37" s="13">
        <v>34</v>
      </c>
      <c r="B37" s="13" t="s">
        <v>1420</v>
      </c>
      <c r="C37" s="14" t="s">
        <v>1421</v>
      </c>
      <c r="D37" s="15">
        <v>49654.091500000002</v>
      </c>
      <c r="E37" s="16">
        <v>0.37704918032786883</v>
      </c>
      <c r="F37" s="16">
        <v>3.3887648224434448E-3</v>
      </c>
      <c r="G37" s="16">
        <v>0.31406194628763318</v>
      </c>
      <c r="H37" s="13" t="s">
        <v>1364</v>
      </c>
    </row>
    <row r="38" spans="1:8" x14ac:dyDescent="0.25">
      <c r="A38" s="13">
        <v>35</v>
      </c>
      <c r="B38" s="13" t="s">
        <v>1422</v>
      </c>
      <c r="C38" s="14" t="s">
        <v>1423</v>
      </c>
      <c r="D38" s="15">
        <v>49654.091500000002</v>
      </c>
      <c r="E38" s="16">
        <v>0.1639344262295081</v>
      </c>
      <c r="F38" s="16">
        <v>3.3887648224434448E-3</v>
      </c>
      <c r="G38" s="16">
        <v>0.31745071111007661</v>
      </c>
      <c r="H38" s="13" t="s">
        <v>1364</v>
      </c>
    </row>
    <row r="39" spans="1:8" x14ac:dyDescent="0.25">
      <c r="A39" s="13">
        <v>36</v>
      </c>
      <c r="B39" s="13" t="s">
        <v>1424</v>
      </c>
      <c r="C39" s="14" t="s">
        <v>1425</v>
      </c>
      <c r="D39" s="15">
        <v>48840.09</v>
      </c>
      <c r="E39" s="16">
        <v>0.48333333333333328</v>
      </c>
      <c r="F39" s="16">
        <v>3.3332113007640439E-3</v>
      </c>
      <c r="G39" s="16">
        <v>0.32078392241084058</v>
      </c>
      <c r="H39" s="13" t="s">
        <v>1364</v>
      </c>
    </row>
    <row r="40" spans="1:8" x14ac:dyDescent="0.25">
      <c r="A40" s="13">
        <v>37</v>
      </c>
      <c r="B40" s="13" t="s">
        <v>1426</v>
      </c>
      <c r="C40" s="14" t="s">
        <v>1427</v>
      </c>
      <c r="D40" s="15">
        <v>48840.09</v>
      </c>
      <c r="E40" s="16">
        <v>0.33333333333333331</v>
      </c>
      <c r="F40" s="16">
        <v>3.3332113007640439E-3</v>
      </c>
      <c r="G40" s="16">
        <v>0.32411713371160472</v>
      </c>
      <c r="H40" s="13" t="s">
        <v>1364</v>
      </c>
    </row>
    <row r="41" spans="1:8" x14ac:dyDescent="0.25">
      <c r="A41" s="13">
        <v>38</v>
      </c>
      <c r="B41" s="13" t="s">
        <v>1428</v>
      </c>
      <c r="C41" s="14" t="s">
        <v>1429</v>
      </c>
      <c r="D41" s="15">
        <v>46398.085500000001</v>
      </c>
      <c r="E41" s="16">
        <v>0.52631578947368418</v>
      </c>
      <c r="F41" s="16">
        <v>3.166550735725842E-3</v>
      </c>
      <c r="G41" s="16">
        <v>0.32728368444733053</v>
      </c>
      <c r="H41" s="13" t="s">
        <v>1364</v>
      </c>
    </row>
    <row r="42" spans="1:8" x14ac:dyDescent="0.25">
      <c r="A42" s="13">
        <v>39</v>
      </c>
      <c r="B42" s="13" t="s">
        <v>1430</v>
      </c>
      <c r="C42" s="14" t="s">
        <v>1431</v>
      </c>
      <c r="D42" s="15">
        <v>45584.084000000003</v>
      </c>
      <c r="E42" s="16">
        <v>0.42857142857142849</v>
      </c>
      <c r="F42" s="16">
        <v>3.1109972140464411E-3</v>
      </c>
      <c r="G42" s="16">
        <v>0.33039468166137698</v>
      </c>
      <c r="H42" s="13" t="s">
        <v>1364</v>
      </c>
    </row>
    <row r="43" spans="1:8" x14ac:dyDescent="0.25">
      <c r="A43" s="13">
        <v>40</v>
      </c>
      <c r="B43" s="13" t="s">
        <v>1432</v>
      </c>
      <c r="C43" s="14" t="s">
        <v>1433</v>
      </c>
      <c r="D43" s="15">
        <v>45502.683850000001</v>
      </c>
      <c r="E43" s="16">
        <v>0.79713774597495524</v>
      </c>
      <c r="F43" s="16">
        <v>3.1054418618785009E-3</v>
      </c>
      <c r="G43" s="16">
        <v>0.33350012352325548</v>
      </c>
      <c r="H43" s="13" t="s">
        <v>1364</v>
      </c>
    </row>
    <row r="44" spans="1:8" x14ac:dyDescent="0.25">
      <c r="A44" s="13">
        <v>41</v>
      </c>
      <c r="B44" s="13" t="s">
        <v>1434</v>
      </c>
      <c r="C44" s="14" t="s">
        <v>1435</v>
      </c>
      <c r="D44" s="15">
        <v>44932.882799999999</v>
      </c>
      <c r="E44" s="16">
        <v>0.63275362318840578</v>
      </c>
      <c r="F44" s="16">
        <v>3.0665543967029201E-3</v>
      </c>
      <c r="G44" s="16">
        <v>0.33656667791995842</v>
      </c>
      <c r="H44" s="13" t="s">
        <v>1364</v>
      </c>
    </row>
    <row r="45" spans="1:8" x14ac:dyDescent="0.25">
      <c r="A45" s="13">
        <v>42</v>
      </c>
      <c r="B45" s="13" t="s">
        <v>1436</v>
      </c>
      <c r="C45" s="14" t="s">
        <v>1437</v>
      </c>
      <c r="D45" s="15">
        <v>44688.682350000003</v>
      </c>
      <c r="E45" s="16">
        <v>0.62040072859744988</v>
      </c>
      <c r="F45" s="16">
        <v>3.0498883401991E-3</v>
      </c>
      <c r="G45" s="16">
        <v>0.33961656626015752</v>
      </c>
      <c r="H45" s="13" t="s">
        <v>1364</v>
      </c>
    </row>
    <row r="46" spans="1:8" x14ac:dyDescent="0.25">
      <c r="A46" s="13">
        <v>43</v>
      </c>
      <c r="B46" s="13" t="s">
        <v>1438</v>
      </c>
      <c r="C46" s="14" t="s">
        <v>1439</v>
      </c>
      <c r="D46" s="15">
        <v>44607.282200000001</v>
      </c>
      <c r="E46" s="16">
        <v>0.38686131386861311</v>
      </c>
      <c r="F46" s="16">
        <v>3.0443329880311602E-3</v>
      </c>
      <c r="G46" s="16">
        <v>0.34266089924818871</v>
      </c>
      <c r="H46" s="13" t="s">
        <v>1364</v>
      </c>
    </row>
    <row r="47" spans="1:8" x14ac:dyDescent="0.25">
      <c r="A47" s="13">
        <v>44</v>
      </c>
      <c r="B47" s="13" t="s">
        <v>1440</v>
      </c>
      <c r="C47" s="14" t="s">
        <v>1441</v>
      </c>
      <c r="D47" s="15">
        <v>44102.601269999999</v>
      </c>
      <c r="E47" s="16">
        <v>0.58637873754152825</v>
      </c>
      <c r="F47" s="16">
        <v>3.009889804589932E-3</v>
      </c>
      <c r="G47" s="16">
        <v>0.34567078905277859</v>
      </c>
      <c r="H47" s="13" t="s">
        <v>1364</v>
      </c>
    </row>
    <row r="48" spans="1:8" x14ac:dyDescent="0.25">
      <c r="A48" s="13">
        <v>45</v>
      </c>
      <c r="B48" s="13" t="s">
        <v>1442</v>
      </c>
      <c r="C48" s="14" t="s">
        <v>1443</v>
      </c>
      <c r="D48" s="15">
        <v>43304.879800000002</v>
      </c>
      <c r="E48" s="16">
        <v>0.60526315789473684</v>
      </c>
      <c r="F48" s="16">
        <v>2.9554473533441191E-3</v>
      </c>
      <c r="G48" s="16">
        <v>0.34862623640612272</v>
      </c>
      <c r="H48" s="13" t="s">
        <v>1364</v>
      </c>
    </row>
    <row r="49" spans="1:8" x14ac:dyDescent="0.25">
      <c r="A49" s="13">
        <v>46</v>
      </c>
      <c r="B49" s="13" t="s">
        <v>1444</v>
      </c>
      <c r="C49" s="14" t="s">
        <v>1445</v>
      </c>
      <c r="D49" s="15">
        <v>42328.078000000001</v>
      </c>
      <c r="E49" s="16">
        <v>0.4</v>
      </c>
      <c r="F49" s="16">
        <v>2.8887831273288378E-3</v>
      </c>
      <c r="G49" s="16">
        <v>0.35151501953345149</v>
      </c>
      <c r="H49" s="13" t="s">
        <v>1364</v>
      </c>
    </row>
    <row r="50" spans="1:8" x14ac:dyDescent="0.25">
      <c r="A50" s="13">
        <v>47</v>
      </c>
      <c r="B50" s="13" t="s">
        <v>1446</v>
      </c>
      <c r="C50" s="14" t="s">
        <v>1447</v>
      </c>
      <c r="D50" s="15">
        <v>41514.076500000003</v>
      </c>
      <c r="E50" s="16">
        <v>0.34509803921568621</v>
      </c>
      <c r="F50" s="16">
        <v>2.8332296056494382E-3</v>
      </c>
      <c r="G50" s="16">
        <v>0.35434824913910101</v>
      </c>
      <c r="H50" s="13" t="s">
        <v>1364</v>
      </c>
    </row>
    <row r="51" spans="1:8" x14ac:dyDescent="0.25">
      <c r="A51" s="13">
        <v>48</v>
      </c>
      <c r="B51" s="13" t="s">
        <v>1448</v>
      </c>
      <c r="C51" s="14" t="s">
        <v>1449</v>
      </c>
      <c r="D51" s="15">
        <v>41514.076500000003</v>
      </c>
      <c r="E51" s="16">
        <v>0.4509803921568627</v>
      </c>
      <c r="F51" s="16">
        <v>2.8332296056494382E-3</v>
      </c>
      <c r="G51" s="16">
        <v>0.35718147874475042</v>
      </c>
      <c r="H51" s="13" t="s">
        <v>1364</v>
      </c>
    </row>
    <row r="52" spans="1:8" x14ac:dyDescent="0.25">
      <c r="A52" s="13">
        <v>49</v>
      </c>
      <c r="B52" s="13" t="s">
        <v>1450</v>
      </c>
      <c r="C52" s="14" t="s">
        <v>1451</v>
      </c>
      <c r="D52" s="15">
        <v>40700.074999999997</v>
      </c>
      <c r="E52" s="16">
        <v>0.2</v>
      </c>
      <c r="F52" s="16">
        <v>2.7776760839700368E-3</v>
      </c>
      <c r="G52" s="16">
        <v>0.35995915482872037</v>
      </c>
      <c r="H52" s="13" t="s">
        <v>1364</v>
      </c>
    </row>
    <row r="53" spans="1:8" x14ac:dyDescent="0.25">
      <c r="A53" s="13">
        <v>50</v>
      </c>
      <c r="B53" s="13" t="s">
        <v>1452</v>
      </c>
      <c r="C53" s="14" t="s">
        <v>1453</v>
      </c>
      <c r="D53" s="15">
        <v>39560.472900000001</v>
      </c>
      <c r="E53" s="16">
        <v>0.58847736625514402</v>
      </c>
      <c r="F53" s="16">
        <v>2.6999011536188761E-3</v>
      </c>
      <c r="G53" s="16">
        <v>0.36265905598233927</v>
      </c>
      <c r="H53" s="13" t="s">
        <v>1364</v>
      </c>
    </row>
    <row r="54" spans="1:8" x14ac:dyDescent="0.25">
      <c r="A54" s="13">
        <v>51</v>
      </c>
      <c r="B54" s="13" t="s">
        <v>1454</v>
      </c>
      <c r="C54" s="14" t="s">
        <v>1455</v>
      </c>
      <c r="D54" s="15">
        <v>39397.672600000013</v>
      </c>
      <c r="E54" s="16">
        <v>0.37190082644628097</v>
      </c>
      <c r="F54" s="16">
        <v>2.6887904492829962E-3</v>
      </c>
      <c r="G54" s="16">
        <v>0.36534784643162233</v>
      </c>
      <c r="H54" s="13" t="s">
        <v>1364</v>
      </c>
    </row>
    <row r="55" spans="1:8" x14ac:dyDescent="0.25">
      <c r="A55" s="13">
        <v>52</v>
      </c>
      <c r="B55" s="13" t="s">
        <v>1456</v>
      </c>
      <c r="C55" s="14" t="s">
        <v>1457</v>
      </c>
      <c r="D55" s="15">
        <v>39233.244296999997</v>
      </c>
      <c r="E55" s="16">
        <v>0.55184862442424998</v>
      </c>
      <c r="F55" s="16">
        <v>2.6775686379037571E-3</v>
      </c>
      <c r="G55" s="16">
        <v>0.36802541506952607</v>
      </c>
      <c r="H55" s="13" t="s">
        <v>1364</v>
      </c>
    </row>
    <row r="56" spans="1:8" x14ac:dyDescent="0.25">
      <c r="A56" s="13">
        <v>53</v>
      </c>
      <c r="B56" s="13" t="s">
        <v>1458</v>
      </c>
      <c r="C56" s="14" t="s">
        <v>1459</v>
      </c>
      <c r="D56" s="15">
        <v>39072.072</v>
      </c>
      <c r="E56" s="16">
        <v>0.54166666666666663</v>
      </c>
      <c r="F56" s="16">
        <v>2.666569040611235E-3</v>
      </c>
      <c r="G56" s="16">
        <v>0.37069198411013732</v>
      </c>
      <c r="H56" s="13" t="s">
        <v>1364</v>
      </c>
    </row>
    <row r="57" spans="1:8" x14ac:dyDescent="0.25">
      <c r="A57" s="13">
        <v>54</v>
      </c>
      <c r="B57" s="13" t="s">
        <v>1460</v>
      </c>
      <c r="C57" s="14" t="s">
        <v>1461</v>
      </c>
      <c r="D57" s="15">
        <v>38095.270199999999</v>
      </c>
      <c r="E57" s="16">
        <v>0.74572649572649574</v>
      </c>
      <c r="F57" s="16">
        <v>2.5999048145959542E-3</v>
      </c>
      <c r="G57" s="16">
        <v>0.37329188892473331</v>
      </c>
      <c r="H57" s="13" t="s">
        <v>1364</v>
      </c>
    </row>
    <row r="58" spans="1:8" x14ac:dyDescent="0.25">
      <c r="A58" s="13">
        <v>55</v>
      </c>
      <c r="B58" s="13" t="s">
        <v>1462</v>
      </c>
      <c r="C58" s="14" t="s">
        <v>1463</v>
      </c>
      <c r="D58" s="15">
        <v>37932.469899999996</v>
      </c>
      <c r="E58" s="16">
        <v>0.27896995708154498</v>
      </c>
      <c r="F58" s="16">
        <v>2.5887941102600738E-3</v>
      </c>
      <c r="G58" s="16">
        <v>0.37588068303499328</v>
      </c>
      <c r="H58" s="13" t="s">
        <v>1364</v>
      </c>
    </row>
    <row r="59" spans="1:8" x14ac:dyDescent="0.25">
      <c r="A59" s="13">
        <v>56</v>
      </c>
      <c r="B59" s="13" t="s">
        <v>1464</v>
      </c>
      <c r="C59" s="14" t="s">
        <v>1465</v>
      </c>
      <c r="D59" s="15">
        <v>37883.629809999999</v>
      </c>
      <c r="E59" s="16">
        <v>0.58981521272024062</v>
      </c>
      <c r="F59" s="16">
        <v>2.5854608989593101E-3</v>
      </c>
      <c r="G59" s="16">
        <v>0.37846614393395273</v>
      </c>
      <c r="H59" s="13" t="s">
        <v>1364</v>
      </c>
    </row>
    <row r="60" spans="1:8" x14ac:dyDescent="0.25">
      <c r="A60" s="13">
        <v>57</v>
      </c>
      <c r="B60" s="13" t="s">
        <v>1466</v>
      </c>
      <c r="C60" s="14" t="s">
        <v>1467</v>
      </c>
      <c r="D60" s="15">
        <v>37785.949630000003</v>
      </c>
      <c r="E60" s="16">
        <v>0.55019388194743646</v>
      </c>
      <c r="F60" s="16">
        <v>2.5787944763577819E-3</v>
      </c>
      <c r="G60" s="16">
        <v>0.38104493841031051</v>
      </c>
      <c r="H60" s="13" t="s">
        <v>1364</v>
      </c>
    </row>
    <row r="61" spans="1:8" x14ac:dyDescent="0.25">
      <c r="A61" s="13">
        <v>58</v>
      </c>
      <c r="B61" s="13" t="s">
        <v>1468</v>
      </c>
      <c r="C61" s="14" t="s">
        <v>1469</v>
      </c>
      <c r="D61" s="15">
        <v>37751.761567000001</v>
      </c>
      <c r="E61" s="16">
        <v>0.17029626115830779</v>
      </c>
      <c r="F61" s="16">
        <v>2.5764612284472472E-3</v>
      </c>
      <c r="G61" s="16">
        <v>0.38362139963875769</v>
      </c>
      <c r="H61" s="13" t="s">
        <v>1364</v>
      </c>
    </row>
    <row r="62" spans="1:8" x14ac:dyDescent="0.25">
      <c r="A62" s="13">
        <v>59</v>
      </c>
      <c r="B62" s="13" t="s">
        <v>1470</v>
      </c>
      <c r="C62" s="14" t="s">
        <v>1471</v>
      </c>
      <c r="D62" s="15">
        <v>36467.267200000002</v>
      </c>
      <c r="E62" s="16">
        <v>0.5089285714285714</v>
      </c>
      <c r="F62" s="16">
        <v>2.4887977712371532E-3</v>
      </c>
      <c r="G62" s="16">
        <v>0.38611019740999492</v>
      </c>
      <c r="H62" s="13" t="s">
        <v>1364</v>
      </c>
    </row>
    <row r="63" spans="1:8" x14ac:dyDescent="0.25">
      <c r="A63" s="13">
        <v>60</v>
      </c>
      <c r="B63" s="13" t="s">
        <v>1472</v>
      </c>
      <c r="C63" s="14" t="s">
        <v>1473</v>
      </c>
      <c r="D63" s="15">
        <v>36467.267200000002</v>
      </c>
      <c r="E63" s="16">
        <v>0.88214285714285712</v>
      </c>
      <c r="F63" s="16">
        <v>2.4887977712371532E-3</v>
      </c>
      <c r="G63" s="16">
        <v>0.38859899518123198</v>
      </c>
      <c r="H63" s="13" t="s">
        <v>1364</v>
      </c>
    </row>
    <row r="64" spans="1:8" x14ac:dyDescent="0.25">
      <c r="A64" s="13">
        <v>61</v>
      </c>
      <c r="B64" s="13" t="s">
        <v>1474</v>
      </c>
      <c r="C64" s="14" t="s">
        <v>1457</v>
      </c>
      <c r="D64" s="15">
        <v>36385.867050000001</v>
      </c>
      <c r="E64" s="16">
        <v>0.56599552572706935</v>
      </c>
      <c r="F64" s="16">
        <v>2.483242419069213E-3</v>
      </c>
      <c r="G64" s="16">
        <v>0.39108223760030131</v>
      </c>
      <c r="H64" s="13" t="s">
        <v>1364</v>
      </c>
    </row>
    <row r="65" spans="1:8" x14ac:dyDescent="0.25">
      <c r="A65" s="13">
        <v>62</v>
      </c>
      <c r="B65" s="13" t="s">
        <v>1475</v>
      </c>
      <c r="C65" s="14" t="s">
        <v>1476</v>
      </c>
      <c r="D65" s="15">
        <v>36141.666599999997</v>
      </c>
      <c r="E65" s="16">
        <v>0.52702702702702697</v>
      </c>
      <c r="F65" s="16">
        <v>2.4665763625653929E-3</v>
      </c>
      <c r="G65" s="16">
        <v>0.39354881396286667</v>
      </c>
      <c r="H65" s="13" t="s">
        <v>1364</v>
      </c>
    </row>
    <row r="66" spans="1:8" x14ac:dyDescent="0.25">
      <c r="A66" s="13">
        <v>63</v>
      </c>
      <c r="B66" s="13" t="s">
        <v>1477</v>
      </c>
      <c r="C66" s="14" t="s">
        <v>1478</v>
      </c>
      <c r="D66" s="15">
        <v>35816.065999999999</v>
      </c>
      <c r="E66" s="16">
        <v>0.70909090909090911</v>
      </c>
      <c r="F66" s="16">
        <v>2.4443549538936322E-3</v>
      </c>
      <c r="G66" s="16">
        <v>0.39599316891676029</v>
      </c>
      <c r="H66" s="13" t="s">
        <v>1364</v>
      </c>
    </row>
    <row r="67" spans="1:8" x14ac:dyDescent="0.25">
      <c r="A67" s="13">
        <v>64</v>
      </c>
      <c r="B67" s="13" t="s">
        <v>1479</v>
      </c>
      <c r="C67" s="14" t="s">
        <v>1480</v>
      </c>
      <c r="D67" s="15">
        <v>35816.065999999999</v>
      </c>
      <c r="E67" s="16">
        <v>0.1818181818181818</v>
      </c>
      <c r="F67" s="16">
        <v>2.4443549538936322E-3</v>
      </c>
      <c r="G67" s="16">
        <v>0.3984375238706539</v>
      </c>
      <c r="H67" s="13" t="s">
        <v>1364</v>
      </c>
    </row>
    <row r="68" spans="1:8" x14ac:dyDescent="0.25">
      <c r="A68" s="13">
        <v>65</v>
      </c>
      <c r="B68" s="13" t="s">
        <v>1481</v>
      </c>
      <c r="C68" s="14" t="s">
        <v>1482</v>
      </c>
      <c r="D68" s="15">
        <v>35490.465400000001</v>
      </c>
      <c r="E68" s="16">
        <v>0.51376146788990829</v>
      </c>
      <c r="F68" s="16">
        <v>2.4221335452218719E-3</v>
      </c>
      <c r="G68" s="16">
        <v>0.40085965741587581</v>
      </c>
      <c r="H68" s="13" t="s">
        <v>1364</v>
      </c>
    </row>
    <row r="69" spans="1:8" x14ac:dyDescent="0.25">
      <c r="A69" s="13">
        <v>66</v>
      </c>
      <c r="B69" s="13" t="s">
        <v>1483</v>
      </c>
      <c r="C69" s="14" t="s">
        <v>1484</v>
      </c>
      <c r="D69" s="15">
        <v>35164.864800000003</v>
      </c>
      <c r="E69" s="16">
        <v>0.72506944444444443</v>
      </c>
      <c r="F69" s="16">
        <v>2.3999121365501121E-3</v>
      </c>
      <c r="G69" s="16">
        <v>0.40325956955242592</v>
      </c>
      <c r="H69" s="13" t="s">
        <v>1364</v>
      </c>
    </row>
    <row r="70" spans="1:8" x14ac:dyDescent="0.25">
      <c r="A70" s="13">
        <v>67</v>
      </c>
      <c r="B70" s="13" t="s">
        <v>1485</v>
      </c>
      <c r="C70" s="14" t="s">
        <v>1486</v>
      </c>
      <c r="D70" s="15">
        <v>35002.0645</v>
      </c>
      <c r="E70" s="16">
        <v>0.53953488372093028</v>
      </c>
      <c r="F70" s="16">
        <v>2.3888014322142321E-3</v>
      </c>
      <c r="G70" s="16">
        <v>0.40564837098464013</v>
      </c>
      <c r="H70" s="13" t="s">
        <v>1364</v>
      </c>
    </row>
    <row r="71" spans="1:8" x14ac:dyDescent="0.25">
      <c r="A71" s="13">
        <v>68</v>
      </c>
      <c r="B71" s="13" t="s">
        <v>1487</v>
      </c>
      <c r="C71" s="14" t="s">
        <v>1488</v>
      </c>
      <c r="D71" s="15">
        <v>35002.0645</v>
      </c>
      <c r="E71" s="16">
        <v>0.34883720930232559</v>
      </c>
      <c r="F71" s="16">
        <v>2.3888014322142321E-3</v>
      </c>
      <c r="G71" s="16">
        <v>0.40803717241685428</v>
      </c>
      <c r="H71" s="13" t="s">
        <v>1364</v>
      </c>
    </row>
    <row r="72" spans="1:8" x14ac:dyDescent="0.25">
      <c r="A72" s="13">
        <v>69</v>
      </c>
      <c r="B72" s="13" t="s">
        <v>1489</v>
      </c>
      <c r="C72" s="14" t="s">
        <v>1490</v>
      </c>
      <c r="D72" s="15">
        <v>34595.063750000001</v>
      </c>
      <c r="E72" s="16">
        <v>0.71858823529411764</v>
      </c>
      <c r="F72" s="16">
        <v>2.3610246713745308E-3</v>
      </c>
      <c r="G72" s="16">
        <v>0.41039819708822878</v>
      </c>
      <c r="H72" s="13" t="s">
        <v>1364</v>
      </c>
    </row>
    <row r="73" spans="1:8" x14ac:dyDescent="0.25">
      <c r="A73" s="13">
        <v>70</v>
      </c>
      <c r="B73" s="13" t="s">
        <v>1491</v>
      </c>
      <c r="C73" s="14" t="s">
        <v>1492</v>
      </c>
      <c r="D73" s="15">
        <v>34188.063000000002</v>
      </c>
      <c r="E73" s="16">
        <v>0.82394285714285709</v>
      </c>
      <c r="F73" s="16">
        <v>2.3332479105348308E-3</v>
      </c>
      <c r="G73" s="16">
        <v>0.41273144499876369</v>
      </c>
      <c r="H73" s="13" t="s">
        <v>1364</v>
      </c>
    </row>
    <row r="74" spans="1:8" x14ac:dyDescent="0.25">
      <c r="A74" s="13">
        <v>71</v>
      </c>
      <c r="B74" s="13" t="s">
        <v>1493</v>
      </c>
      <c r="C74" s="14" t="s">
        <v>1494</v>
      </c>
      <c r="D74" s="15">
        <v>33455.461649999997</v>
      </c>
      <c r="E74" s="16">
        <v>0.65454987834549883</v>
      </c>
      <c r="F74" s="16">
        <v>2.2832497410233701E-3</v>
      </c>
      <c r="G74" s="16">
        <v>0.41501469473978708</v>
      </c>
      <c r="H74" s="13" t="s">
        <v>1364</v>
      </c>
    </row>
    <row r="75" spans="1:8" x14ac:dyDescent="0.25">
      <c r="A75" s="13">
        <v>72</v>
      </c>
      <c r="B75" s="13" t="s">
        <v>1495</v>
      </c>
      <c r="C75" s="14" t="s">
        <v>1496</v>
      </c>
      <c r="D75" s="15">
        <v>32560.06</v>
      </c>
      <c r="E75" s="16">
        <v>0.35</v>
      </c>
      <c r="F75" s="16">
        <v>2.222140867176029E-3</v>
      </c>
      <c r="G75" s="16">
        <v>0.41723683560696312</v>
      </c>
      <c r="H75" s="13" t="s">
        <v>1364</v>
      </c>
    </row>
    <row r="76" spans="1:8" x14ac:dyDescent="0.25">
      <c r="A76" s="13">
        <v>73</v>
      </c>
      <c r="B76" s="13" t="s">
        <v>1497</v>
      </c>
      <c r="C76" s="14" t="s">
        <v>1498</v>
      </c>
      <c r="D76" s="15">
        <v>32560.06</v>
      </c>
      <c r="E76" s="16">
        <v>0.45</v>
      </c>
      <c r="F76" s="16">
        <v>2.222140867176029E-3</v>
      </c>
      <c r="G76" s="16">
        <v>0.41945897647413921</v>
      </c>
      <c r="H76" s="13" t="s">
        <v>1364</v>
      </c>
    </row>
    <row r="77" spans="1:8" x14ac:dyDescent="0.25">
      <c r="A77" s="13">
        <v>74</v>
      </c>
      <c r="B77" s="13" t="s">
        <v>1499</v>
      </c>
      <c r="C77" s="14" t="s">
        <v>1500</v>
      </c>
      <c r="D77" s="15">
        <v>32560.06</v>
      </c>
      <c r="E77" s="16">
        <v>0.7</v>
      </c>
      <c r="F77" s="16">
        <v>2.222140867176029E-3</v>
      </c>
      <c r="G77" s="16">
        <v>0.42168111734131519</v>
      </c>
      <c r="H77" s="13" t="s">
        <v>1364</v>
      </c>
    </row>
    <row r="78" spans="1:8" x14ac:dyDescent="0.25">
      <c r="A78" s="13">
        <v>75</v>
      </c>
      <c r="B78" s="13" t="s">
        <v>1501</v>
      </c>
      <c r="C78" s="14" t="s">
        <v>1502</v>
      </c>
      <c r="D78" s="15">
        <v>32315.859550000001</v>
      </c>
      <c r="E78" s="16">
        <v>0.51738035264483628</v>
      </c>
      <c r="F78" s="16">
        <v>2.2054748106722089E-3</v>
      </c>
      <c r="G78" s="16">
        <v>0.42388659215198737</v>
      </c>
      <c r="H78" s="13" t="s">
        <v>1364</v>
      </c>
    </row>
    <row r="79" spans="1:8" x14ac:dyDescent="0.25">
      <c r="A79" s="13">
        <v>76</v>
      </c>
      <c r="B79" s="13" t="s">
        <v>1503</v>
      </c>
      <c r="C79" s="14" t="s">
        <v>1504</v>
      </c>
      <c r="D79" s="15">
        <v>31013.457149999998</v>
      </c>
      <c r="E79" s="16">
        <v>0.56467191601049871</v>
      </c>
      <c r="F79" s="16">
        <v>2.1165891759851682E-3</v>
      </c>
      <c r="G79" s="16">
        <v>0.4260031813279726</v>
      </c>
      <c r="H79" s="13" t="s">
        <v>1364</v>
      </c>
    </row>
    <row r="80" spans="1:8" x14ac:dyDescent="0.25">
      <c r="A80" s="13">
        <v>77</v>
      </c>
      <c r="B80" s="13" t="s">
        <v>1505</v>
      </c>
      <c r="C80" s="14" t="s">
        <v>1506</v>
      </c>
      <c r="D80" s="15">
        <v>30932.057000000001</v>
      </c>
      <c r="E80" s="16">
        <v>0.4</v>
      </c>
      <c r="F80" s="16">
        <v>2.111033823817228E-3</v>
      </c>
      <c r="G80" s="16">
        <v>0.42811421515178982</v>
      </c>
      <c r="H80" s="13" t="s">
        <v>1364</v>
      </c>
    </row>
    <row r="81" spans="1:8" x14ac:dyDescent="0.25">
      <c r="A81" s="13">
        <v>78</v>
      </c>
      <c r="B81" s="13" t="s">
        <v>1507</v>
      </c>
      <c r="C81" s="14" t="s">
        <v>1508</v>
      </c>
      <c r="D81" s="15">
        <v>30932.057000000001</v>
      </c>
      <c r="E81" s="16">
        <v>0.71578947368421053</v>
      </c>
      <c r="F81" s="16">
        <v>2.111033823817228E-3</v>
      </c>
      <c r="G81" s="16">
        <v>0.43022524897560699</v>
      </c>
      <c r="H81" s="13" t="s">
        <v>1364</v>
      </c>
    </row>
    <row r="82" spans="1:8" x14ac:dyDescent="0.25">
      <c r="A82" s="13">
        <v>79</v>
      </c>
      <c r="B82" s="13" t="s">
        <v>1509</v>
      </c>
      <c r="C82" s="14" t="s">
        <v>1510</v>
      </c>
      <c r="D82" s="15">
        <v>30118.055499999999</v>
      </c>
      <c r="E82" s="16">
        <v>0.83351351351351355</v>
      </c>
      <c r="F82" s="16">
        <v>2.0554803021378271E-3</v>
      </c>
      <c r="G82" s="16">
        <v>0.43228072927774491</v>
      </c>
      <c r="H82" s="13" t="s">
        <v>1364</v>
      </c>
    </row>
    <row r="83" spans="1:8" x14ac:dyDescent="0.25">
      <c r="A83" s="13">
        <v>80</v>
      </c>
      <c r="B83" s="13" t="s">
        <v>1511</v>
      </c>
      <c r="C83" s="14" t="s">
        <v>1512</v>
      </c>
      <c r="D83" s="15">
        <v>30118.055499999999</v>
      </c>
      <c r="E83" s="16">
        <v>0.54054054054054057</v>
      </c>
      <c r="F83" s="16">
        <v>2.0554803021378271E-3</v>
      </c>
      <c r="G83" s="16">
        <v>0.43433620957988273</v>
      </c>
      <c r="H83" s="13" t="s">
        <v>1364</v>
      </c>
    </row>
    <row r="84" spans="1:8" x14ac:dyDescent="0.25">
      <c r="A84" s="13">
        <v>81</v>
      </c>
      <c r="B84" s="13" t="s">
        <v>1513</v>
      </c>
      <c r="C84" s="14" t="s">
        <v>1514</v>
      </c>
      <c r="D84" s="15">
        <v>30118.055499999999</v>
      </c>
      <c r="E84" s="16">
        <v>0.35135135135135132</v>
      </c>
      <c r="F84" s="16">
        <v>2.0554803021378271E-3</v>
      </c>
      <c r="G84" s="16">
        <v>0.43639168988202048</v>
      </c>
      <c r="H84" s="13" t="s">
        <v>1364</v>
      </c>
    </row>
    <row r="85" spans="1:8" x14ac:dyDescent="0.25">
      <c r="A85" s="13">
        <v>82</v>
      </c>
      <c r="B85" s="13" t="s">
        <v>1515</v>
      </c>
      <c r="C85" s="14" t="s">
        <v>1516</v>
      </c>
      <c r="D85" s="15">
        <v>29792.454900000001</v>
      </c>
      <c r="E85" s="16">
        <v>0.5901639344262295</v>
      </c>
      <c r="F85" s="16">
        <v>2.0332588934660668E-3</v>
      </c>
      <c r="G85" s="16">
        <v>0.43842494877548649</v>
      </c>
      <c r="H85" s="13" t="s">
        <v>1364</v>
      </c>
    </row>
    <row r="86" spans="1:8" x14ac:dyDescent="0.25">
      <c r="A86" s="13">
        <v>83</v>
      </c>
      <c r="B86" s="13" t="s">
        <v>1517</v>
      </c>
      <c r="C86" s="14" t="s">
        <v>1518</v>
      </c>
      <c r="D86" s="15">
        <v>29304.054</v>
      </c>
      <c r="E86" s="16">
        <v>0.73333333333333328</v>
      </c>
      <c r="F86" s="16">
        <v>1.999926780458427E-3</v>
      </c>
      <c r="G86" s="16">
        <v>0.44042487555594501</v>
      </c>
      <c r="H86" s="13" t="s">
        <v>1364</v>
      </c>
    </row>
    <row r="87" spans="1:8" x14ac:dyDescent="0.25">
      <c r="A87" s="13">
        <v>84</v>
      </c>
      <c r="B87" s="13" t="s">
        <v>1519</v>
      </c>
      <c r="C87" s="14" t="s">
        <v>1520</v>
      </c>
      <c r="D87" s="15">
        <v>29304.054</v>
      </c>
      <c r="E87" s="16">
        <v>0.53333333333333333</v>
      </c>
      <c r="F87" s="16">
        <v>1.999926780458427E-3</v>
      </c>
      <c r="G87" s="16">
        <v>0.44242480233640341</v>
      </c>
      <c r="H87" s="13" t="s">
        <v>1364</v>
      </c>
    </row>
    <row r="88" spans="1:8" x14ac:dyDescent="0.25">
      <c r="A88" s="13">
        <v>85</v>
      </c>
      <c r="B88" s="13" t="s">
        <v>1521</v>
      </c>
      <c r="C88" s="14" t="s">
        <v>1522</v>
      </c>
      <c r="D88" s="15">
        <v>29304.054</v>
      </c>
      <c r="E88" s="16">
        <v>0.73333333333333328</v>
      </c>
      <c r="F88" s="16">
        <v>1.999926780458427E-3</v>
      </c>
      <c r="G88" s="16">
        <v>0.44442472911686182</v>
      </c>
      <c r="H88" s="13" t="s">
        <v>1364</v>
      </c>
    </row>
    <row r="89" spans="1:8" x14ac:dyDescent="0.25">
      <c r="A89" s="13">
        <v>86</v>
      </c>
      <c r="B89" s="13" t="s">
        <v>1523</v>
      </c>
      <c r="C89" s="14" t="s">
        <v>1524</v>
      </c>
      <c r="D89" s="15">
        <v>29304.054</v>
      </c>
      <c r="E89" s="16">
        <v>0.30555555555555558</v>
      </c>
      <c r="F89" s="16">
        <v>1.999926780458427E-3</v>
      </c>
      <c r="G89" s="16">
        <v>0.44642465589732022</v>
      </c>
      <c r="H89" s="13" t="s">
        <v>1364</v>
      </c>
    </row>
    <row r="90" spans="1:8" x14ac:dyDescent="0.25">
      <c r="A90" s="13">
        <v>87</v>
      </c>
      <c r="B90" s="13" t="s">
        <v>1525</v>
      </c>
      <c r="C90" s="14" t="s">
        <v>1526</v>
      </c>
      <c r="D90" s="15">
        <v>29059.85355</v>
      </c>
      <c r="E90" s="16">
        <v>0.62352941176470589</v>
      </c>
      <c r="F90" s="16">
        <v>1.983260723954606E-3</v>
      </c>
      <c r="G90" s="16">
        <v>0.44840791662127483</v>
      </c>
      <c r="H90" s="13" t="s">
        <v>1364</v>
      </c>
    </row>
    <row r="91" spans="1:8" x14ac:dyDescent="0.25">
      <c r="A91" s="13">
        <v>88</v>
      </c>
      <c r="B91" s="13" t="s">
        <v>1527</v>
      </c>
      <c r="C91" s="14" t="s">
        <v>1528</v>
      </c>
      <c r="D91" s="15">
        <v>28978.453399999999</v>
      </c>
      <c r="E91" s="16">
        <v>0.5617977528089888</v>
      </c>
      <c r="F91" s="16">
        <v>1.9777053717866659E-3</v>
      </c>
      <c r="G91" s="16">
        <v>0.45038562199306142</v>
      </c>
      <c r="H91" s="13" t="s">
        <v>1364</v>
      </c>
    </row>
    <row r="92" spans="1:8" x14ac:dyDescent="0.25">
      <c r="A92" s="13">
        <v>89</v>
      </c>
      <c r="B92" s="13" t="s">
        <v>1529</v>
      </c>
      <c r="C92" s="14" t="s">
        <v>1530</v>
      </c>
      <c r="D92" s="15">
        <v>28897.053250000001</v>
      </c>
      <c r="E92" s="16">
        <v>0.72112676056338032</v>
      </c>
      <c r="F92" s="16">
        <v>1.9721500196187261E-3</v>
      </c>
      <c r="G92" s="16">
        <v>0.45235777201268013</v>
      </c>
      <c r="H92" s="13" t="s">
        <v>1364</v>
      </c>
    </row>
    <row r="93" spans="1:8" x14ac:dyDescent="0.25">
      <c r="A93" s="13">
        <v>90</v>
      </c>
      <c r="B93" s="13" t="s">
        <v>1531</v>
      </c>
      <c r="C93" s="14" t="s">
        <v>1532</v>
      </c>
      <c r="D93" s="15">
        <v>28490.052500000002</v>
      </c>
      <c r="E93" s="16">
        <v>0.37142857142857139</v>
      </c>
      <c r="F93" s="16">
        <v>1.9443732587790261E-3</v>
      </c>
      <c r="G93" s="16">
        <v>0.45430214527145918</v>
      </c>
      <c r="H93" s="13" t="s">
        <v>1364</v>
      </c>
    </row>
    <row r="94" spans="1:8" x14ac:dyDescent="0.25">
      <c r="A94" s="13">
        <v>91</v>
      </c>
      <c r="B94" s="13" t="s">
        <v>1533</v>
      </c>
      <c r="C94" s="14" t="s">
        <v>1534</v>
      </c>
      <c r="D94" s="15">
        <v>28001.651600000001</v>
      </c>
      <c r="E94" s="16">
        <v>0.75697674418604655</v>
      </c>
      <c r="F94" s="16">
        <v>1.911041145771385E-3</v>
      </c>
      <c r="G94" s="16">
        <v>0.45621318641723058</v>
      </c>
      <c r="H94" s="13" t="s">
        <v>1364</v>
      </c>
    </row>
    <row r="95" spans="1:8" x14ac:dyDescent="0.25">
      <c r="A95" s="13">
        <v>92</v>
      </c>
      <c r="B95" s="13" t="s">
        <v>1535</v>
      </c>
      <c r="C95" s="14" t="s">
        <v>1536</v>
      </c>
      <c r="D95" s="15">
        <v>27676.050999999999</v>
      </c>
      <c r="E95" s="16">
        <v>0.3647058823529411</v>
      </c>
      <c r="F95" s="16">
        <v>1.888819737099625E-3</v>
      </c>
      <c r="G95" s="16">
        <v>0.45810200615433022</v>
      </c>
      <c r="H95" s="13" t="s">
        <v>1364</v>
      </c>
    </row>
    <row r="96" spans="1:8" x14ac:dyDescent="0.25">
      <c r="A96" s="13">
        <v>93</v>
      </c>
      <c r="B96" s="13" t="s">
        <v>1537</v>
      </c>
      <c r="C96" s="14" t="s">
        <v>1538</v>
      </c>
      <c r="D96" s="15">
        <v>27676.050999999999</v>
      </c>
      <c r="E96" s="16">
        <v>0.52941176470588236</v>
      </c>
      <c r="F96" s="16">
        <v>1.888819737099625E-3</v>
      </c>
      <c r="G96" s="16">
        <v>0.45999082589142992</v>
      </c>
      <c r="H96" s="13" t="s">
        <v>1364</v>
      </c>
    </row>
    <row r="97" spans="1:8" x14ac:dyDescent="0.25">
      <c r="A97" s="13">
        <v>94</v>
      </c>
      <c r="B97" s="13" t="s">
        <v>1539</v>
      </c>
      <c r="C97" s="14" t="s">
        <v>1540</v>
      </c>
      <c r="D97" s="15">
        <v>27024.8498</v>
      </c>
      <c r="E97" s="16">
        <v>0.62048192771084343</v>
      </c>
      <c r="F97" s="16">
        <v>1.844376919756104E-3</v>
      </c>
      <c r="G97" s="16">
        <v>0.46183520281118601</v>
      </c>
      <c r="H97" s="13" t="s">
        <v>1364</v>
      </c>
    </row>
    <row r="98" spans="1:8" x14ac:dyDescent="0.25">
      <c r="A98" s="13">
        <v>95</v>
      </c>
      <c r="B98" s="13" t="s">
        <v>1541</v>
      </c>
      <c r="C98" s="14" t="s">
        <v>1542</v>
      </c>
      <c r="D98" s="15">
        <v>26862.049500000001</v>
      </c>
      <c r="E98" s="16">
        <v>0.4242424242424242</v>
      </c>
      <c r="F98" s="16">
        <v>1.833266215420224E-3</v>
      </c>
      <c r="G98" s="16">
        <v>0.46366846902660619</v>
      </c>
      <c r="H98" s="13" t="s">
        <v>1364</v>
      </c>
    </row>
    <row r="99" spans="1:8" x14ac:dyDescent="0.25">
      <c r="A99" s="13">
        <v>96</v>
      </c>
      <c r="B99" s="13" t="s">
        <v>1543</v>
      </c>
      <c r="C99" s="14" t="s">
        <v>1544</v>
      </c>
      <c r="D99" s="15">
        <v>26862.049500000001</v>
      </c>
      <c r="E99" s="16">
        <v>0.2424242424242424</v>
      </c>
      <c r="F99" s="16">
        <v>1.833266215420224E-3</v>
      </c>
      <c r="G99" s="16">
        <v>0.46550173524202643</v>
      </c>
      <c r="H99" s="13" t="s">
        <v>1364</v>
      </c>
    </row>
    <row r="100" spans="1:8" x14ac:dyDescent="0.25">
      <c r="A100" s="13">
        <v>97</v>
      </c>
      <c r="B100" s="13" t="s">
        <v>1545</v>
      </c>
      <c r="C100" s="14" t="s">
        <v>1546</v>
      </c>
      <c r="D100" s="15">
        <v>26862.049500000001</v>
      </c>
      <c r="E100" s="16">
        <v>0.36363636363636359</v>
      </c>
      <c r="F100" s="16">
        <v>1.833266215420224E-3</v>
      </c>
      <c r="G100" s="16">
        <v>0.46733500145744672</v>
      </c>
      <c r="H100" s="13" t="s">
        <v>1364</v>
      </c>
    </row>
    <row r="101" spans="1:8" x14ac:dyDescent="0.25">
      <c r="A101" s="13">
        <v>98</v>
      </c>
      <c r="B101" s="13" t="s">
        <v>1547</v>
      </c>
      <c r="C101" s="14" t="s">
        <v>1548</v>
      </c>
      <c r="D101" s="15">
        <v>26048.047999999999</v>
      </c>
      <c r="E101" s="16">
        <v>0.34375</v>
      </c>
      <c r="F101" s="16">
        <v>1.777712693740824E-3</v>
      </c>
      <c r="G101" s="16">
        <v>0.46911271415118749</v>
      </c>
      <c r="H101" s="13" t="s">
        <v>1364</v>
      </c>
    </row>
    <row r="102" spans="1:8" x14ac:dyDescent="0.25">
      <c r="A102" s="13">
        <v>99</v>
      </c>
      <c r="B102" s="13" t="s">
        <v>1549</v>
      </c>
      <c r="C102" s="14" t="s">
        <v>1550</v>
      </c>
      <c r="D102" s="15">
        <v>26048.047999999999</v>
      </c>
      <c r="E102" s="16">
        <v>0.25</v>
      </c>
      <c r="F102" s="16">
        <v>1.777712693740824E-3</v>
      </c>
      <c r="G102" s="16">
        <v>0.47089042684492832</v>
      </c>
      <c r="H102" s="13" t="s">
        <v>1364</v>
      </c>
    </row>
    <row r="103" spans="1:8" x14ac:dyDescent="0.25">
      <c r="A103" s="13">
        <v>100</v>
      </c>
      <c r="B103" s="13" t="s">
        <v>1551</v>
      </c>
      <c r="C103" s="14" t="s">
        <v>1552</v>
      </c>
      <c r="D103" s="15">
        <v>26048.047999999999</v>
      </c>
      <c r="E103" s="16">
        <v>0.375</v>
      </c>
      <c r="F103" s="16">
        <v>1.777712693740824E-3</v>
      </c>
      <c r="G103" s="16">
        <v>0.47266813953866921</v>
      </c>
      <c r="H103" s="13" t="s">
        <v>1364</v>
      </c>
    </row>
    <row r="104" spans="1:8" x14ac:dyDescent="0.25">
      <c r="A104" s="13">
        <v>101</v>
      </c>
      <c r="B104" s="13" t="s">
        <v>1553</v>
      </c>
      <c r="C104" s="14" t="s">
        <v>1554</v>
      </c>
      <c r="D104" s="15">
        <v>26048.047999999999</v>
      </c>
      <c r="E104" s="16">
        <v>0.28125</v>
      </c>
      <c r="F104" s="16">
        <v>1.777712693740824E-3</v>
      </c>
      <c r="G104" s="16">
        <v>0.47444585223240998</v>
      </c>
      <c r="H104" s="13" t="s">
        <v>1364</v>
      </c>
    </row>
    <row r="105" spans="1:8" x14ac:dyDescent="0.25">
      <c r="A105" s="13">
        <v>102</v>
      </c>
      <c r="B105" s="13" t="s">
        <v>1555</v>
      </c>
      <c r="C105" s="14" t="s">
        <v>1556</v>
      </c>
      <c r="D105" s="15">
        <v>26046.419997000001</v>
      </c>
      <c r="E105" s="16">
        <v>0.1374460903806487</v>
      </c>
      <c r="F105" s="16">
        <v>1.7776015866974651E-3</v>
      </c>
      <c r="G105" s="16">
        <v>0.47622345381910752</v>
      </c>
      <c r="H105" s="13" t="s">
        <v>1364</v>
      </c>
    </row>
    <row r="106" spans="1:8" x14ac:dyDescent="0.25">
      <c r="A106" s="13">
        <v>103</v>
      </c>
      <c r="B106" s="13" t="s">
        <v>1557</v>
      </c>
      <c r="C106" s="14" t="s">
        <v>1558</v>
      </c>
      <c r="D106" s="15">
        <v>25234.0465</v>
      </c>
      <c r="E106" s="16">
        <v>0.38709677419354838</v>
      </c>
      <c r="F106" s="16">
        <v>1.7221591720614231E-3</v>
      </c>
      <c r="G106" s="16">
        <v>0.47794561299116889</v>
      </c>
      <c r="H106" s="13" t="s">
        <v>1364</v>
      </c>
    </row>
    <row r="107" spans="1:8" x14ac:dyDescent="0.25">
      <c r="A107" s="13">
        <v>104</v>
      </c>
      <c r="B107" s="13" t="s">
        <v>1559</v>
      </c>
      <c r="C107" s="14" t="s">
        <v>1560</v>
      </c>
      <c r="D107" s="15">
        <v>25234.0465</v>
      </c>
      <c r="E107" s="16">
        <v>0.38709677419354838</v>
      </c>
      <c r="F107" s="16">
        <v>1.7221591720614231E-3</v>
      </c>
      <c r="G107" s="16">
        <v>0.47966777216323031</v>
      </c>
      <c r="H107" s="13" t="s">
        <v>1364</v>
      </c>
    </row>
    <row r="108" spans="1:8" x14ac:dyDescent="0.25">
      <c r="A108" s="13">
        <v>105</v>
      </c>
      <c r="B108" s="13" t="s">
        <v>1561</v>
      </c>
      <c r="C108" s="14" t="s">
        <v>1562</v>
      </c>
      <c r="D108" s="15">
        <v>25234.0465</v>
      </c>
      <c r="E108" s="16">
        <v>0.38709677419354838</v>
      </c>
      <c r="F108" s="16">
        <v>1.7221591720614231E-3</v>
      </c>
      <c r="G108" s="16">
        <v>0.48138993133529168</v>
      </c>
      <c r="H108" s="13" t="s">
        <v>1364</v>
      </c>
    </row>
    <row r="109" spans="1:8" x14ac:dyDescent="0.25">
      <c r="A109" s="13">
        <v>106</v>
      </c>
      <c r="B109" s="13" t="s">
        <v>1563</v>
      </c>
      <c r="C109" s="14" t="s">
        <v>1564</v>
      </c>
      <c r="D109" s="15">
        <v>25234.0465</v>
      </c>
      <c r="E109" s="16">
        <v>0.2580645161290322</v>
      </c>
      <c r="F109" s="16">
        <v>1.7221591720614231E-3</v>
      </c>
      <c r="G109" s="16">
        <v>0.48311209050735321</v>
      </c>
      <c r="H109" s="13" t="s">
        <v>1364</v>
      </c>
    </row>
    <row r="110" spans="1:8" x14ac:dyDescent="0.25">
      <c r="A110" s="13">
        <v>107</v>
      </c>
      <c r="B110" s="13" t="s">
        <v>1565</v>
      </c>
      <c r="C110" s="14" t="s">
        <v>1566</v>
      </c>
      <c r="D110" s="15">
        <v>25234.0465</v>
      </c>
      <c r="E110" s="16">
        <v>0.41935483870967738</v>
      </c>
      <c r="F110" s="16">
        <v>1.7221591720614231E-3</v>
      </c>
      <c r="G110" s="16">
        <v>0.48483424967941458</v>
      </c>
      <c r="H110" s="13" t="s">
        <v>1364</v>
      </c>
    </row>
    <row r="111" spans="1:8" x14ac:dyDescent="0.25">
      <c r="A111" s="13">
        <v>108</v>
      </c>
      <c r="B111" s="13" t="s">
        <v>1567</v>
      </c>
      <c r="C111" s="14" t="s">
        <v>1568</v>
      </c>
      <c r="D111" s="15">
        <v>25234.0465</v>
      </c>
      <c r="E111" s="16">
        <v>0.35483870967741937</v>
      </c>
      <c r="F111" s="16">
        <v>1.7221591720614231E-3</v>
      </c>
      <c r="G111" s="16">
        <v>0.486556408851476</v>
      </c>
      <c r="H111" s="13" t="s">
        <v>1364</v>
      </c>
    </row>
    <row r="112" spans="1:8" x14ac:dyDescent="0.25">
      <c r="A112" s="13">
        <v>109</v>
      </c>
      <c r="B112" s="13" t="s">
        <v>1569</v>
      </c>
      <c r="C112" s="14" t="s">
        <v>1570</v>
      </c>
      <c r="D112" s="15">
        <v>25234.0465</v>
      </c>
      <c r="E112" s="16">
        <v>0.29032258064516131</v>
      </c>
      <c r="F112" s="16">
        <v>1.7221591720614231E-3</v>
      </c>
      <c r="G112" s="16">
        <v>0.48827856802353742</v>
      </c>
      <c r="H112" s="13" t="s">
        <v>1364</v>
      </c>
    </row>
    <row r="113" spans="1:8" x14ac:dyDescent="0.25">
      <c r="A113" s="13">
        <v>110</v>
      </c>
      <c r="B113" s="13" t="s">
        <v>1571</v>
      </c>
      <c r="C113" s="14" t="s">
        <v>1572</v>
      </c>
      <c r="D113" s="15">
        <v>25234.0465</v>
      </c>
      <c r="E113" s="16">
        <v>0.38709677419354838</v>
      </c>
      <c r="F113" s="16">
        <v>1.7221591720614231E-3</v>
      </c>
      <c r="G113" s="16">
        <v>0.49000072719559878</v>
      </c>
      <c r="H113" s="13" t="s">
        <v>1364</v>
      </c>
    </row>
    <row r="114" spans="1:8" x14ac:dyDescent="0.25">
      <c r="A114" s="13">
        <v>111</v>
      </c>
      <c r="B114" s="13" t="s">
        <v>1573</v>
      </c>
      <c r="C114" s="14" t="s">
        <v>1574</v>
      </c>
      <c r="D114" s="15">
        <v>25234.0465</v>
      </c>
      <c r="E114" s="16">
        <v>0.58838709677419354</v>
      </c>
      <c r="F114" s="16">
        <v>1.7221591720614231E-3</v>
      </c>
      <c r="G114" s="16">
        <v>0.49172288636766032</v>
      </c>
      <c r="H114" s="13" t="s">
        <v>1364</v>
      </c>
    </row>
    <row r="115" spans="1:8" x14ac:dyDescent="0.25">
      <c r="A115" s="13">
        <v>112</v>
      </c>
      <c r="B115" s="13" t="s">
        <v>1575</v>
      </c>
      <c r="C115" s="14" t="s">
        <v>1576</v>
      </c>
      <c r="D115" s="15">
        <v>25234.0465</v>
      </c>
      <c r="E115" s="16">
        <v>0.41935483870967738</v>
      </c>
      <c r="F115" s="16">
        <v>1.7221591720614231E-3</v>
      </c>
      <c r="G115" s="16">
        <v>0.49344504553972168</v>
      </c>
      <c r="H115" s="13" t="s">
        <v>1364</v>
      </c>
    </row>
    <row r="116" spans="1:8" x14ac:dyDescent="0.25">
      <c r="A116" s="13">
        <v>113</v>
      </c>
      <c r="B116" s="13" t="s">
        <v>1577</v>
      </c>
      <c r="C116" s="14" t="s">
        <v>1578</v>
      </c>
      <c r="D116" s="15">
        <v>25069.618197</v>
      </c>
      <c r="E116" s="16">
        <v>0.33761932593025518</v>
      </c>
      <c r="F116" s="16">
        <v>1.710937360682184E-3</v>
      </c>
      <c r="G116" s="16">
        <v>0.49515598290040391</v>
      </c>
      <c r="H116" s="13" t="s">
        <v>1364</v>
      </c>
    </row>
    <row r="117" spans="1:8" x14ac:dyDescent="0.25">
      <c r="A117" s="13">
        <v>114</v>
      </c>
      <c r="B117" s="13" t="s">
        <v>1579</v>
      </c>
      <c r="C117" s="14" t="s">
        <v>1580</v>
      </c>
      <c r="D117" s="15">
        <v>24827.045750000001</v>
      </c>
      <c r="E117" s="16">
        <v>0.67737704918032782</v>
      </c>
      <c r="F117" s="16">
        <v>1.694382411221722E-3</v>
      </c>
      <c r="G117" s="16">
        <v>0.49685036531162557</v>
      </c>
      <c r="H117" s="13" t="s">
        <v>1364</v>
      </c>
    </row>
    <row r="118" spans="1:8" x14ac:dyDescent="0.25">
      <c r="A118" s="13">
        <v>115</v>
      </c>
      <c r="B118" s="13" t="s">
        <v>1581</v>
      </c>
      <c r="C118" s="14" t="s">
        <v>1582</v>
      </c>
      <c r="D118" s="15">
        <v>24582.845300000001</v>
      </c>
      <c r="E118" s="16">
        <v>0.63576158940397354</v>
      </c>
      <c r="F118" s="16">
        <v>1.6777163547179021E-3</v>
      </c>
      <c r="G118" s="16">
        <v>0.49852808166634349</v>
      </c>
      <c r="H118" s="13" t="s">
        <v>1364</v>
      </c>
    </row>
    <row r="119" spans="1:8" x14ac:dyDescent="0.25">
      <c r="A119" s="13">
        <v>116</v>
      </c>
      <c r="B119" s="13" t="s">
        <v>1583</v>
      </c>
      <c r="C119" s="14" t="s">
        <v>1584</v>
      </c>
      <c r="D119" s="15">
        <v>24420.044999999998</v>
      </c>
      <c r="E119" s="16">
        <v>0.3</v>
      </c>
      <c r="F119" s="16">
        <v>1.6666056503820219E-3</v>
      </c>
      <c r="G119" s="16">
        <v>0.50019468731672556</v>
      </c>
      <c r="H119" s="13" t="s">
        <v>1364</v>
      </c>
    </row>
    <row r="120" spans="1:8" x14ac:dyDescent="0.25">
      <c r="A120" s="13">
        <v>117</v>
      </c>
      <c r="B120" s="13" t="s">
        <v>1585</v>
      </c>
      <c r="C120" s="14" t="s">
        <v>1586</v>
      </c>
      <c r="D120" s="15">
        <v>24420.044999999998</v>
      </c>
      <c r="E120" s="16">
        <v>0.54666666666666663</v>
      </c>
      <c r="F120" s="16">
        <v>1.6666056503820219E-3</v>
      </c>
      <c r="G120" s="16">
        <v>0.50186129296710758</v>
      </c>
      <c r="H120" s="13" t="s">
        <v>1364</v>
      </c>
    </row>
    <row r="121" spans="1:8" x14ac:dyDescent="0.25">
      <c r="A121" s="13">
        <v>118</v>
      </c>
      <c r="B121" s="13" t="s">
        <v>1587</v>
      </c>
      <c r="C121" s="14" t="s">
        <v>1588</v>
      </c>
      <c r="D121" s="15">
        <v>24420.044999999998</v>
      </c>
      <c r="E121" s="16">
        <v>0.4</v>
      </c>
      <c r="F121" s="16">
        <v>1.6666056503820219E-3</v>
      </c>
      <c r="G121" s="16">
        <v>0.50352789861748959</v>
      </c>
      <c r="H121" s="13" t="s">
        <v>1364</v>
      </c>
    </row>
    <row r="122" spans="1:8" x14ac:dyDescent="0.25">
      <c r="A122" s="13">
        <v>119</v>
      </c>
      <c r="B122" s="13" t="s">
        <v>1589</v>
      </c>
      <c r="C122" s="14" t="s">
        <v>1590</v>
      </c>
      <c r="D122" s="15">
        <v>24420.044999999998</v>
      </c>
      <c r="E122" s="16">
        <v>0.36666666666666659</v>
      </c>
      <c r="F122" s="16">
        <v>1.6666056503820219E-3</v>
      </c>
      <c r="G122" s="16">
        <v>0.5051945042678716</v>
      </c>
      <c r="H122" s="13" t="s">
        <v>1364</v>
      </c>
    </row>
    <row r="123" spans="1:8" x14ac:dyDescent="0.25">
      <c r="A123" s="13">
        <v>120</v>
      </c>
      <c r="B123" s="13" t="s">
        <v>1591</v>
      </c>
      <c r="C123" s="14" t="s">
        <v>1592</v>
      </c>
      <c r="D123" s="15">
        <v>24420.044999999998</v>
      </c>
      <c r="E123" s="16">
        <v>0.3</v>
      </c>
      <c r="F123" s="16">
        <v>1.6666056503820219E-3</v>
      </c>
      <c r="G123" s="16">
        <v>0.50686110991825362</v>
      </c>
      <c r="H123" s="13" t="s">
        <v>1364</v>
      </c>
    </row>
    <row r="124" spans="1:8" x14ac:dyDescent="0.25">
      <c r="A124" s="13">
        <v>121</v>
      </c>
      <c r="B124" s="13" t="s">
        <v>1593</v>
      </c>
      <c r="C124" s="14" t="s">
        <v>1594</v>
      </c>
      <c r="D124" s="15">
        <v>24420.044999999998</v>
      </c>
      <c r="E124" s="16">
        <v>0.52</v>
      </c>
      <c r="F124" s="16">
        <v>1.6666056503820219E-3</v>
      </c>
      <c r="G124" s="16">
        <v>0.50852771556863563</v>
      </c>
      <c r="H124" s="13" t="s">
        <v>1364</v>
      </c>
    </row>
    <row r="125" spans="1:8" x14ac:dyDescent="0.25">
      <c r="A125" s="13">
        <v>122</v>
      </c>
      <c r="B125" s="13" t="s">
        <v>1595</v>
      </c>
      <c r="C125" s="14" t="s">
        <v>1596</v>
      </c>
      <c r="D125" s="15">
        <v>24418.416997</v>
      </c>
      <c r="E125" s="16">
        <v>0.55330355357023797</v>
      </c>
      <c r="F125" s="16">
        <v>1.666494543338663E-3</v>
      </c>
      <c r="G125" s="16">
        <v>0.5101942101119743</v>
      </c>
      <c r="H125" s="13" t="s">
        <v>1364</v>
      </c>
    </row>
    <row r="126" spans="1:8" x14ac:dyDescent="0.25">
      <c r="A126" s="13">
        <v>123</v>
      </c>
      <c r="B126" s="13" t="s">
        <v>1597</v>
      </c>
      <c r="C126" s="14" t="s">
        <v>1598</v>
      </c>
      <c r="D126" s="15">
        <v>24385.856937</v>
      </c>
      <c r="E126" s="16">
        <v>9.8738233526937697E-2</v>
      </c>
      <c r="F126" s="16">
        <v>1.664272402471487E-3</v>
      </c>
      <c r="G126" s="16">
        <v>0.51185848251444577</v>
      </c>
      <c r="H126" s="13" t="s">
        <v>1364</v>
      </c>
    </row>
    <row r="127" spans="1:8" x14ac:dyDescent="0.25">
      <c r="A127" s="13">
        <v>124</v>
      </c>
      <c r="B127" s="13" t="s">
        <v>1599</v>
      </c>
      <c r="C127" s="14" t="s">
        <v>1600</v>
      </c>
      <c r="D127" s="15">
        <v>24094.4444</v>
      </c>
      <c r="E127" s="16">
        <v>0.80337837837837833</v>
      </c>
      <c r="F127" s="16">
        <v>1.6443842417102621E-3</v>
      </c>
      <c r="G127" s="16">
        <v>0.51350286675615608</v>
      </c>
      <c r="H127" s="13" t="s">
        <v>1364</v>
      </c>
    </row>
    <row r="128" spans="1:8" x14ac:dyDescent="0.25">
      <c r="A128" s="13">
        <v>125</v>
      </c>
      <c r="B128" s="13" t="s">
        <v>1601</v>
      </c>
      <c r="C128" s="14" t="s">
        <v>1602</v>
      </c>
      <c r="D128" s="15">
        <v>23931.644100000001</v>
      </c>
      <c r="E128" s="16">
        <v>0.4081632653061224</v>
      </c>
      <c r="F128" s="16">
        <v>1.6332735373743819E-3</v>
      </c>
      <c r="G128" s="16">
        <v>0.5151361402935305</v>
      </c>
      <c r="H128" s="13" t="s">
        <v>1364</v>
      </c>
    </row>
    <row r="129" spans="1:8" x14ac:dyDescent="0.25">
      <c r="A129" s="13">
        <v>126</v>
      </c>
      <c r="B129" s="13" t="s">
        <v>1603</v>
      </c>
      <c r="C129" s="14" t="s">
        <v>1604</v>
      </c>
      <c r="D129" s="15">
        <v>23606.0435</v>
      </c>
      <c r="E129" s="16">
        <v>0.37931034482758619</v>
      </c>
      <c r="F129" s="16">
        <v>1.611052128702621E-3</v>
      </c>
      <c r="G129" s="16">
        <v>0.5167471924222331</v>
      </c>
      <c r="H129" s="13" t="s">
        <v>1364</v>
      </c>
    </row>
    <row r="130" spans="1:8" x14ac:dyDescent="0.25">
      <c r="A130" s="13">
        <v>127</v>
      </c>
      <c r="B130" s="13" t="s">
        <v>1605</v>
      </c>
      <c r="C130" s="14" t="s">
        <v>1606</v>
      </c>
      <c r="D130" s="15">
        <v>23606.0435</v>
      </c>
      <c r="E130" s="16">
        <v>0.44827586206896552</v>
      </c>
      <c r="F130" s="16">
        <v>1.611052128702621E-3</v>
      </c>
      <c r="G130" s="16">
        <v>0.51835824455093571</v>
      </c>
      <c r="H130" s="13" t="s">
        <v>1364</v>
      </c>
    </row>
    <row r="131" spans="1:8" x14ac:dyDescent="0.25">
      <c r="A131" s="13">
        <v>128</v>
      </c>
      <c r="B131" s="13" t="s">
        <v>1607</v>
      </c>
      <c r="C131" s="14" t="s">
        <v>1608</v>
      </c>
      <c r="D131" s="15">
        <v>23606.0435</v>
      </c>
      <c r="E131" s="16">
        <v>0.77241379310344827</v>
      </c>
      <c r="F131" s="16">
        <v>1.611052128702621E-3</v>
      </c>
      <c r="G131" s="16">
        <v>0.51996929667963832</v>
      </c>
      <c r="H131" s="13" t="s">
        <v>1364</v>
      </c>
    </row>
    <row r="132" spans="1:8" x14ac:dyDescent="0.25">
      <c r="A132" s="13">
        <v>129</v>
      </c>
      <c r="B132" s="13" t="s">
        <v>1609</v>
      </c>
      <c r="C132" s="14" t="s">
        <v>1610</v>
      </c>
      <c r="D132" s="15">
        <v>23606.0435</v>
      </c>
      <c r="E132" s="16">
        <v>0.50344827586206897</v>
      </c>
      <c r="F132" s="16">
        <v>1.611052128702621E-3</v>
      </c>
      <c r="G132" s="16">
        <v>0.52158034880834092</v>
      </c>
      <c r="H132" s="13" t="s">
        <v>1364</v>
      </c>
    </row>
    <row r="133" spans="1:8" x14ac:dyDescent="0.25">
      <c r="A133" s="13">
        <v>130</v>
      </c>
      <c r="B133" s="13" t="s">
        <v>1611</v>
      </c>
      <c r="C133" s="14" t="s">
        <v>1612</v>
      </c>
      <c r="D133" s="15">
        <v>23443.243200000001</v>
      </c>
      <c r="E133" s="16">
        <v>0.4975</v>
      </c>
      <c r="F133" s="16">
        <v>1.5999414243667411E-3</v>
      </c>
      <c r="G133" s="16">
        <v>0.52318029023270762</v>
      </c>
      <c r="H133" s="13" t="s">
        <v>1364</v>
      </c>
    </row>
    <row r="134" spans="1:8" x14ac:dyDescent="0.25">
      <c r="A134" s="13">
        <v>131</v>
      </c>
      <c r="B134" s="13" t="s">
        <v>1613</v>
      </c>
      <c r="C134" s="14" t="s">
        <v>1614</v>
      </c>
      <c r="D134" s="15">
        <v>23361.843049999999</v>
      </c>
      <c r="E134" s="16">
        <v>0.72225783972125435</v>
      </c>
      <c r="F134" s="16">
        <v>1.5943860721988009E-3</v>
      </c>
      <c r="G134" s="16">
        <v>0.52477467630490637</v>
      </c>
      <c r="H134" s="13" t="s">
        <v>1364</v>
      </c>
    </row>
    <row r="135" spans="1:8" x14ac:dyDescent="0.25">
      <c r="A135" s="13">
        <v>132</v>
      </c>
      <c r="B135" s="13" t="s">
        <v>1615</v>
      </c>
      <c r="C135" s="14" t="s">
        <v>1616</v>
      </c>
      <c r="D135" s="15">
        <v>23117.642599999999</v>
      </c>
      <c r="E135" s="16">
        <v>0.36619718309859151</v>
      </c>
      <c r="F135" s="16">
        <v>1.577720015694981E-3</v>
      </c>
      <c r="G135" s="16">
        <v>0.52635239632060138</v>
      </c>
      <c r="H135" s="13" t="s">
        <v>1364</v>
      </c>
    </row>
    <row r="136" spans="1:8" x14ac:dyDescent="0.25">
      <c r="A136" s="13">
        <v>133</v>
      </c>
      <c r="B136" s="13" t="s">
        <v>1617</v>
      </c>
      <c r="C136" s="14" t="s">
        <v>1618</v>
      </c>
      <c r="D136" s="15">
        <v>23117.642599999999</v>
      </c>
      <c r="E136" s="16">
        <v>0.80633802816901412</v>
      </c>
      <c r="F136" s="16">
        <v>1.577720015694981E-3</v>
      </c>
      <c r="G136" s="16">
        <v>0.52793011633629638</v>
      </c>
      <c r="H136" s="13" t="s">
        <v>1364</v>
      </c>
    </row>
    <row r="137" spans="1:8" x14ac:dyDescent="0.25">
      <c r="A137" s="13">
        <v>134</v>
      </c>
      <c r="B137" s="13" t="s">
        <v>1619</v>
      </c>
      <c r="C137" s="14" t="s">
        <v>1620</v>
      </c>
      <c r="D137" s="15">
        <v>23117.642599999999</v>
      </c>
      <c r="E137" s="16">
        <v>0.23028169014084501</v>
      </c>
      <c r="F137" s="16">
        <v>1.577720015694981E-3</v>
      </c>
      <c r="G137" s="16">
        <v>0.52950783635199139</v>
      </c>
      <c r="H137" s="13" t="s">
        <v>1364</v>
      </c>
    </row>
    <row r="138" spans="1:8" x14ac:dyDescent="0.25">
      <c r="A138" s="13">
        <v>135</v>
      </c>
      <c r="B138" s="13" t="s">
        <v>1621</v>
      </c>
      <c r="C138" s="14" t="s">
        <v>1622</v>
      </c>
      <c r="D138" s="15">
        <v>22954.8423</v>
      </c>
      <c r="E138" s="16">
        <v>0.84007092198581557</v>
      </c>
      <c r="F138" s="16">
        <v>1.5666093113591011E-3</v>
      </c>
      <c r="G138" s="16">
        <v>0.53107444566335049</v>
      </c>
      <c r="H138" s="13" t="s">
        <v>1364</v>
      </c>
    </row>
    <row r="139" spans="1:8" x14ac:dyDescent="0.25">
      <c r="A139" s="13">
        <v>136</v>
      </c>
      <c r="B139" s="13" t="s">
        <v>1623</v>
      </c>
      <c r="C139" s="14"/>
      <c r="D139" s="15">
        <v>22792.042000000001</v>
      </c>
      <c r="E139" s="16">
        <v>0.32857142857142851</v>
      </c>
      <c r="F139" s="16">
        <v>1.555498607023221E-3</v>
      </c>
      <c r="G139" s="16">
        <v>0.53262994427037369</v>
      </c>
      <c r="H139" s="13" t="s">
        <v>1364</v>
      </c>
    </row>
    <row r="140" spans="1:8" x14ac:dyDescent="0.25">
      <c r="A140" s="13">
        <v>137</v>
      </c>
      <c r="B140" s="13" t="s">
        <v>1624</v>
      </c>
      <c r="C140" s="14" t="s">
        <v>1625</v>
      </c>
      <c r="D140" s="15">
        <v>22792.042000000001</v>
      </c>
      <c r="E140" s="16">
        <v>0.48571428571428571</v>
      </c>
      <c r="F140" s="16">
        <v>1.555498607023221E-3</v>
      </c>
      <c r="G140" s="16">
        <v>0.53418544287739689</v>
      </c>
      <c r="H140" s="13" t="s">
        <v>1364</v>
      </c>
    </row>
    <row r="141" spans="1:8" x14ac:dyDescent="0.25">
      <c r="A141" s="13">
        <v>138</v>
      </c>
      <c r="B141" s="13" t="s">
        <v>1626</v>
      </c>
      <c r="C141" s="14" t="s">
        <v>1627</v>
      </c>
      <c r="D141" s="15">
        <v>22792.042000000001</v>
      </c>
      <c r="E141" s="16">
        <v>0.9028571428571428</v>
      </c>
      <c r="F141" s="16">
        <v>1.555498607023221E-3</v>
      </c>
      <c r="G141" s="16">
        <v>0.53574094148442009</v>
      </c>
      <c r="H141" s="13" t="s">
        <v>1364</v>
      </c>
    </row>
    <row r="142" spans="1:8" x14ac:dyDescent="0.25">
      <c r="A142" s="13">
        <v>139</v>
      </c>
      <c r="B142" s="13" t="s">
        <v>1628</v>
      </c>
      <c r="C142" s="14" t="s">
        <v>1629</v>
      </c>
      <c r="D142" s="15">
        <v>22792.042000000001</v>
      </c>
      <c r="E142" s="16">
        <v>0.21428571428571419</v>
      </c>
      <c r="F142" s="16">
        <v>1.555498607023221E-3</v>
      </c>
      <c r="G142" s="16">
        <v>0.53729644009144328</v>
      </c>
      <c r="H142" s="13" t="s">
        <v>1364</v>
      </c>
    </row>
    <row r="143" spans="1:8" x14ac:dyDescent="0.25">
      <c r="A143" s="13">
        <v>140</v>
      </c>
      <c r="B143" s="13" t="s">
        <v>1630</v>
      </c>
      <c r="C143" s="14" t="s">
        <v>1631</v>
      </c>
      <c r="D143" s="15">
        <v>22759.481940000001</v>
      </c>
      <c r="E143" s="16">
        <v>0.58154506437768239</v>
      </c>
      <c r="F143" s="16">
        <v>1.5532764661560451E-3</v>
      </c>
      <c r="G143" s="16">
        <v>0.53884971655759928</v>
      </c>
      <c r="H143" s="13" t="s">
        <v>1364</v>
      </c>
    </row>
    <row r="144" spans="1:8" x14ac:dyDescent="0.25">
      <c r="A144" s="13">
        <v>141</v>
      </c>
      <c r="B144" s="13" t="s">
        <v>1632</v>
      </c>
      <c r="C144" s="14" t="s">
        <v>1633</v>
      </c>
      <c r="D144" s="15">
        <v>21978.040499999999</v>
      </c>
      <c r="E144" s="16">
        <v>0.33333333333333331</v>
      </c>
      <c r="F144" s="16">
        <v>1.49994508534382E-3</v>
      </c>
      <c r="G144" s="16">
        <v>0.54034966164294307</v>
      </c>
      <c r="H144" s="13" t="s">
        <v>1364</v>
      </c>
    </row>
    <row r="145" spans="1:8" x14ac:dyDescent="0.25">
      <c r="A145" s="13">
        <v>142</v>
      </c>
      <c r="B145" s="13" t="s">
        <v>1634</v>
      </c>
      <c r="C145" s="14" t="s">
        <v>1635</v>
      </c>
      <c r="D145" s="15">
        <v>21978.040499999999</v>
      </c>
      <c r="E145" s="16">
        <v>0.29629629629629628</v>
      </c>
      <c r="F145" s="16">
        <v>1.49994508534382E-3</v>
      </c>
      <c r="G145" s="16">
        <v>0.54184960672828686</v>
      </c>
      <c r="H145" s="13" t="s">
        <v>1364</v>
      </c>
    </row>
    <row r="146" spans="1:8" x14ac:dyDescent="0.25">
      <c r="A146" s="13">
        <v>143</v>
      </c>
      <c r="B146" s="13" t="s">
        <v>1636</v>
      </c>
      <c r="C146" s="14" t="s">
        <v>1637</v>
      </c>
      <c r="D146" s="15">
        <v>21978.040499999999</v>
      </c>
      <c r="E146" s="16">
        <v>0.40740740740740738</v>
      </c>
      <c r="F146" s="16">
        <v>1.49994508534382E-3</v>
      </c>
      <c r="G146" s="16">
        <v>0.54334955181363065</v>
      </c>
      <c r="H146" s="13" t="s">
        <v>1364</v>
      </c>
    </row>
    <row r="147" spans="1:8" x14ac:dyDescent="0.25">
      <c r="A147" s="13">
        <v>144</v>
      </c>
      <c r="B147" s="13" t="s">
        <v>1638</v>
      </c>
      <c r="C147" s="14" t="s">
        <v>1639</v>
      </c>
      <c r="D147" s="15">
        <v>21978.040499999999</v>
      </c>
      <c r="E147" s="16">
        <v>0.51851851851851849</v>
      </c>
      <c r="F147" s="16">
        <v>1.49994508534382E-3</v>
      </c>
      <c r="G147" s="16">
        <v>0.54484949689897444</v>
      </c>
      <c r="H147" s="13" t="s">
        <v>1364</v>
      </c>
    </row>
    <row r="148" spans="1:8" x14ac:dyDescent="0.25">
      <c r="A148" s="13">
        <v>145</v>
      </c>
      <c r="B148" s="13" t="s">
        <v>1640</v>
      </c>
      <c r="C148" s="14" t="s">
        <v>1641</v>
      </c>
      <c r="D148" s="15">
        <v>21978.040499999999</v>
      </c>
      <c r="E148" s="16">
        <v>0.29629629629629628</v>
      </c>
      <c r="F148" s="16">
        <v>1.49994508534382E-3</v>
      </c>
      <c r="G148" s="16">
        <v>0.54634944198431823</v>
      </c>
      <c r="H148" s="13" t="s">
        <v>1364</v>
      </c>
    </row>
    <row r="149" spans="1:8" x14ac:dyDescent="0.25">
      <c r="A149" s="13">
        <v>146</v>
      </c>
      <c r="B149" s="13" t="s">
        <v>1642</v>
      </c>
      <c r="C149" s="14" t="s">
        <v>1643</v>
      </c>
      <c r="D149" s="15">
        <v>21815.2402</v>
      </c>
      <c r="E149" s="16">
        <v>0.1044776119402985</v>
      </c>
      <c r="F149" s="16">
        <v>1.4888343810079399E-3</v>
      </c>
      <c r="G149" s="16">
        <v>0.54783827636532612</v>
      </c>
      <c r="H149" s="13" t="s">
        <v>1364</v>
      </c>
    </row>
    <row r="150" spans="1:8" x14ac:dyDescent="0.25">
      <c r="A150" s="13">
        <v>147</v>
      </c>
      <c r="B150" s="13" t="s">
        <v>1644</v>
      </c>
      <c r="C150" s="14" t="s">
        <v>1645</v>
      </c>
      <c r="D150" s="15">
        <v>21815.2402</v>
      </c>
      <c r="E150" s="16">
        <v>0.2164179104477611</v>
      </c>
      <c r="F150" s="16">
        <v>1.4888343810079399E-3</v>
      </c>
      <c r="G150" s="16">
        <v>0.549327110746334</v>
      </c>
      <c r="H150" s="13" t="s">
        <v>1364</v>
      </c>
    </row>
    <row r="151" spans="1:8" x14ac:dyDescent="0.25">
      <c r="A151" s="13">
        <v>148</v>
      </c>
      <c r="B151" s="13" t="s">
        <v>1646</v>
      </c>
      <c r="C151" s="14" t="s">
        <v>1647</v>
      </c>
      <c r="D151" s="15">
        <v>21815.2402</v>
      </c>
      <c r="E151" s="16">
        <v>0.29850746268656708</v>
      </c>
      <c r="F151" s="16">
        <v>1.4888343810079399E-3</v>
      </c>
      <c r="G151" s="16">
        <v>0.55081594512734189</v>
      </c>
      <c r="H151" s="13" t="s">
        <v>1364</v>
      </c>
    </row>
    <row r="152" spans="1:8" x14ac:dyDescent="0.25">
      <c r="A152" s="13">
        <v>149</v>
      </c>
      <c r="B152" s="13" t="s">
        <v>1648</v>
      </c>
      <c r="C152" s="14" t="s">
        <v>1649</v>
      </c>
      <c r="D152" s="15">
        <v>21815.2402</v>
      </c>
      <c r="E152" s="16">
        <v>0.19402985074626861</v>
      </c>
      <c r="F152" s="16">
        <v>1.4888343810079399E-3</v>
      </c>
      <c r="G152" s="16">
        <v>0.55230477950834977</v>
      </c>
      <c r="H152" s="13" t="s">
        <v>1364</v>
      </c>
    </row>
    <row r="153" spans="1:8" x14ac:dyDescent="0.25">
      <c r="A153" s="13">
        <v>150</v>
      </c>
      <c r="B153" s="13" t="s">
        <v>1650</v>
      </c>
      <c r="C153" s="14" t="s">
        <v>1651</v>
      </c>
      <c r="D153" s="15">
        <v>21652.439900000001</v>
      </c>
      <c r="E153" s="16">
        <v>0.74060150375939848</v>
      </c>
      <c r="F153" s="16">
        <v>1.47772367667206E-3</v>
      </c>
      <c r="G153" s="16">
        <v>0.55378250318502187</v>
      </c>
      <c r="H153" s="13" t="s">
        <v>1364</v>
      </c>
    </row>
    <row r="154" spans="1:8" x14ac:dyDescent="0.25">
      <c r="A154" s="13">
        <v>151</v>
      </c>
      <c r="B154" s="13" t="s">
        <v>1652</v>
      </c>
      <c r="C154" s="14" t="s">
        <v>1653</v>
      </c>
      <c r="D154" s="15">
        <v>21652.439900000001</v>
      </c>
      <c r="E154" s="16">
        <v>0.66165413533834583</v>
      </c>
      <c r="F154" s="16">
        <v>1.47772367667206E-3</v>
      </c>
      <c r="G154" s="16">
        <v>0.55526022686169396</v>
      </c>
      <c r="H154" s="13" t="s">
        <v>1364</v>
      </c>
    </row>
    <row r="155" spans="1:8" x14ac:dyDescent="0.25">
      <c r="A155" s="13">
        <v>152</v>
      </c>
      <c r="B155" s="13" t="s">
        <v>1654</v>
      </c>
      <c r="C155" s="14" t="s">
        <v>1655</v>
      </c>
      <c r="D155" s="15">
        <v>21636.15987</v>
      </c>
      <c r="E155" s="16">
        <v>0.49134687735139199</v>
      </c>
      <c r="F155" s="16">
        <v>1.4766126062384719E-3</v>
      </c>
      <c r="G155" s="16">
        <v>0.5567368394679324</v>
      </c>
      <c r="H155" s="13" t="s">
        <v>1364</v>
      </c>
    </row>
    <row r="156" spans="1:8" x14ac:dyDescent="0.25">
      <c r="A156" s="13">
        <v>153</v>
      </c>
      <c r="B156" s="13" t="s">
        <v>1656</v>
      </c>
      <c r="C156" s="14" t="s">
        <v>1657</v>
      </c>
      <c r="D156" s="15">
        <v>21489.639599999999</v>
      </c>
      <c r="E156" s="16">
        <v>0.43181818181818182</v>
      </c>
      <c r="F156" s="16">
        <v>1.466612972336179E-3</v>
      </c>
      <c r="G156" s="16">
        <v>0.55820345244026859</v>
      </c>
      <c r="H156" s="13" t="s">
        <v>1364</v>
      </c>
    </row>
    <row r="157" spans="1:8" x14ac:dyDescent="0.25">
      <c r="A157" s="13">
        <v>154</v>
      </c>
      <c r="B157" s="13" t="s">
        <v>1658</v>
      </c>
      <c r="C157" s="14" t="s">
        <v>1659</v>
      </c>
      <c r="D157" s="15">
        <v>21164.039000000001</v>
      </c>
      <c r="E157" s="16">
        <v>0.47692307692307689</v>
      </c>
      <c r="F157" s="16">
        <v>1.4443915636644189E-3</v>
      </c>
      <c r="G157" s="16">
        <v>0.55964784400393297</v>
      </c>
      <c r="H157" s="13" t="s">
        <v>1364</v>
      </c>
    </row>
    <row r="158" spans="1:8" x14ac:dyDescent="0.25">
      <c r="A158" s="13">
        <v>155</v>
      </c>
      <c r="B158" s="13" t="s">
        <v>1660</v>
      </c>
      <c r="C158" s="14" t="s">
        <v>1661</v>
      </c>
      <c r="D158" s="15">
        <v>21164.039000000001</v>
      </c>
      <c r="E158" s="16">
        <v>0.26923076923076922</v>
      </c>
      <c r="F158" s="16">
        <v>1.4443915636644189E-3</v>
      </c>
      <c r="G158" s="16">
        <v>0.56109223556759735</v>
      </c>
      <c r="H158" s="13" t="s">
        <v>1364</v>
      </c>
    </row>
    <row r="159" spans="1:8" x14ac:dyDescent="0.25">
      <c r="A159" s="13">
        <v>156</v>
      </c>
      <c r="B159" s="13" t="s">
        <v>1662</v>
      </c>
      <c r="C159" s="14" t="s">
        <v>1663</v>
      </c>
      <c r="D159" s="15">
        <v>21164.039000000001</v>
      </c>
      <c r="E159" s="16">
        <v>0.78846153846153844</v>
      </c>
      <c r="F159" s="16">
        <v>1.4443915636644189E-3</v>
      </c>
      <c r="G159" s="16">
        <v>0.56253662713126174</v>
      </c>
      <c r="H159" s="13" t="s">
        <v>1364</v>
      </c>
    </row>
    <row r="160" spans="1:8" x14ac:dyDescent="0.25">
      <c r="A160" s="13">
        <v>157</v>
      </c>
      <c r="B160" s="13" t="s">
        <v>1664</v>
      </c>
      <c r="C160" s="14" t="s">
        <v>1665</v>
      </c>
      <c r="D160" s="15">
        <v>20740.75822</v>
      </c>
      <c r="E160" s="16">
        <v>0.59026687598116168</v>
      </c>
      <c r="F160" s="16">
        <v>1.4155037323911311E-3</v>
      </c>
      <c r="G160" s="16">
        <v>0.56395213086365281</v>
      </c>
      <c r="H160" s="13" t="s">
        <v>1364</v>
      </c>
    </row>
    <row r="161" spans="1:8" x14ac:dyDescent="0.25">
      <c r="A161" s="13">
        <v>158</v>
      </c>
      <c r="B161" s="13" t="s">
        <v>1666</v>
      </c>
      <c r="C161" s="14" t="s">
        <v>1667</v>
      </c>
      <c r="D161" s="15">
        <v>20512.837800000001</v>
      </c>
      <c r="E161" s="16">
        <v>0.55555555555555558</v>
      </c>
      <c r="F161" s="16">
        <v>1.399948746320899E-3</v>
      </c>
      <c r="G161" s="16">
        <v>0.56535207960997369</v>
      </c>
      <c r="H161" s="13" t="s">
        <v>1364</v>
      </c>
    </row>
    <row r="162" spans="1:8" x14ac:dyDescent="0.25">
      <c r="A162" s="13">
        <v>159</v>
      </c>
      <c r="B162" s="13" t="s">
        <v>1668</v>
      </c>
      <c r="C162" s="14" t="s">
        <v>1669</v>
      </c>
      <c r="D162" s="15">
        <v>20350.037499999999</v>
      </c>
      <c r="E162" s="16">
        <v>0.376</v>
      </c>
      <c r="F162" s="16">
        <v>1.388838041985018E-3</v>
      </c>
      <c r="G162" s="16">
        <v>0.56674091765195866</v>
      </c>
      <c r="H162" s="13" t="s">
        <v>1364</v>
      </c>
    </row>
    <row r="163" spans="1:8" x14ac:dyDescent="0.25">
      <c r="A163" s="13">
        <v>160</v>
      </c>
      <c r="B163" s="13" t="s">
        <v>1670</v>
      </c>
      <c r="C163" s="14" t="s">
        <v>1671</v>
      </c>
      <c r="D163" s="15">
        <v>20350.037499999999</v>
      </c>
      <c r="E163" s="16">
        <v>0.44</v>
      </c>
      <c r="F163" s="16">
        <v>1.388838041985018E-3</v>
      </c>
      <c r="G163" s="16">
        <v>0.56812975569394364</v>
      </c>
      <c r="H163" s="13" t="s">
        <v>1364</v>
      </c>
    </row>
    <row r="164" spans="1:8" x14ac:dyDescent="0.25">
      <c r="A164" s="13">
        <v>161</v>
      </c>
      <c r="B164" s="13" t="s">
        <v>1672</v>
      </c>
      <c r="C164" s="14" t="s">
        <v>1673</v>
      </c>
      <c r="D164" s="15">
        <v>20350.037499999999</v>
      </c>
      <c r="E164" s="16">
        <v>0.44</v>
      </c>
      <c r="F164" s="16">
        <v>1.388838041985018E-3</v>
      </c>
      <c r="G164" s="16">
        <v>0.56951859373592861</v>
      </c>
      <c r="H164" s="13" t="s">
        <v>1364</v>
      </c>
    </row>
    <row r="165" spans="1:8" x14ac:dyDescent="0.25">
      <c r="A165" s="13">
        <v>162</v>
      </c>
      <c r="B165" s="13" t="s">
        <v>1674</v>
      </c>
      <c r="C165" s="14" t="s">
        <v>1675</v>
      </c>
      <c r="D165" s="15">
        <v>20350.037499999999</v>
      </c>
      <c r="E165" s="16">
        <v>0.32</v>
      </c>
      <c r="F165" s="16">
        <v>1.388838041985018E-3</v>
      </c>
      <c r="G165" s="16">
        <v>0.57090743177791359</v>
      </c>
      <c r="H165" s="13" t="s">
        <v>1364</v>
      </c>
    </row>
    <row r="166" spans="1:8" x14ac:dyDescent="0.25">
      <c r="A166" s="13">
        <v>163</v>
      </c>
      <c r="B166" s="13" t="s">
        <v>1676</v>
      </c>
      <c r="C166" s="14" t="s">
        <v>1677</v>
      </c>
      <c r="D166" s="15">
        <v>20350.037499999999</v>
      </c>
      <c r="E166" s="16">
        <v>0.08</v>
      </c>
      <c r="F166" s="16">
        <v>1.388838041985018E-3</v>
      </c>
      <c r="G166" s="16">
        <v>0.57229626981989856</v>
      </c>
      <c r="H166" s="13" t="s">
        <v>1364</v>
      </c>
    </row>
    <row r="167" spans="1:8" x14ac:dyDescent="0.25">
      <c r="A167" s="13">
        <v>164</v>
      </c>
      <c r="B167" s="13" t="s">
        <v>1678</v>
      </c>
      <c r="C167" s="14" t="s">
        <v>1679</v>
      </c>
      <c r="D167" s="15">
        <v>19943.036749999999</v>
      </c>
      <c r="E167" s="16">
        <v>0.61632653061224485</v>
      </c>
      <c r="F167" s="16">
        <v>1.361061281145318E-3</v>
      </c>
      <c r="G167" s="16">
        <v>0.57365733110104389</v>
      </c>
      <c r="H167" s="13" t="s">
        <v>1364</v>
      </c>
    </row>
    <row r="168" spans="1:8" x14ac:dyDescent="0.25">
      <c r="A168" s="13">
        <v>165</v>
      </c>
      <c r="B168" s="13" t="s">
        <v>1680</v>
      </c>
      <c r="C168" s="14" t="s">
        <v>1681</v>
      </c>
      <c r="D168" s="15">
        <v>19552.316030000002</v>
      </c>
      <c r="E168" s="16">
        <v>0.75353871773522063</v>
      </c>
      <c r="F168" s="16">
        <v>1.334395590739206E-3</v>
      </c>
      <c r="G168" s="16">
        <v>0.57499172669178311</v>
      </c>
      <c r="H168" s="13" t="s">
        <v>1364</v>
      </c>
    </row>
    <row r="169" spans="1:8" x14ac:dyDescent="0.25">
      <c r="A169" s="13">
        <v>166</v>
      </c>
      <c r="B169" s="13" t="s">
        <v>1682</v>
      </c>
      <c r="C169" s="14" t="s">
        <v>1683</v>
      </c>
      <c r="D169" s="15">
        <v>19536.036</v>
      </c>
      <c r="E169" s="16">
        <v>0.5</v>
      </c>
      <c r="F169" s="16">
        <v>1.3332845203056179E-3</v>
      </c>
      <c r="G169" s="16">
        <v>0.57632501121208868</v>
      </c>
      <c r="H169" s="13" t="s">
        <v>1364</v>
      </c>
    </row>
    <row r="170" spans="1:8" x14ac:dyDescent="0.25">
      <c r="A170" s="13">
        <v>167</v>
      </c>
      <c r="B170" s="13" t="s">
        <v>1684</v>
      </c>
      <c r="C170" s="14" t="s">
        <v>1685</v>
      </c>
      <c r="D170" s="15">
        <v>19536.036</v>
      </c>
      <c r="E170" s="16">
        <v>0.58333333333333337</v>
      </c>
      <c r="F170" s="16">
        <v>1.3332845203056179E-3</v>
      </c>
      <c r="G170" s="16">
        <v>0.57765829573239424</v>
      </c>
      <c r="H170" s="13" t="s">
        <v>1364</v>
      </c>
    </row>
    <row r="171" spans="1:8" x14ac:dyDescent="0.25">
      <c r="A171" s="13">
        <v>168</v>
      </c>
      <c r="B171" s="13" t="s">
        <v>1686</v>
      </c>
      <c r="C171" s="14" t="s">
        <v>1687</v>
      </c>
      <c r="D171" s="15">
        <v>19536.036</v>
      </c>
      <c r="E171" s="16">
        <v>0.1333333333333333</v>
      </c>
      <c r="F171" s="16">
        <v>1.3332845203056179E-3</v>
      </c>
      <c r="G171" s="16">
        <v>0.57899158025269981</v>
      </c>
      <c r="H171" s="13" t="s">
        <v>1364</v>
      </c>
    </row>
    <row r="172" spans="1:8" x14ac:dyDescent="0.25">
      <c r="A172" s="13">
        <v>169</v>
      </c>
      <c r="B172" s="13" t="s">
        <v>1688</v>
      </c>
      <c r="C172" s="14" t="s">
        <v>1689</v>
      </c>
      <c r="D172" s="15">
        <v>19536.036</v>
      </c>
      <c r="E172" s="16">
        <v>0.41666666666666669</v>
      </c>
      <c r="F172" s="16">
        <v>1.3332845203056179E-3</v>
      </c>
      <c r="G172" s="16">
        <v>0.58032486477300538</v>
      </c>
      <c r="H172" s="13" t="s">
        <v>1364</v>
      </c>
    </row>
    <row r="173" spans="1:8" x14ac:dyDescent="0.25">
      <c r="A173" s="13">
        <v>170</v>
      </c>
      <c r="B173" s="13" t="s">
        <v>1690</v>
      </c>
      <c r="C173" s="14" t="s">
        <v>1691</v>
      </c>
      <c r="D173" s="15">
        <v>19536.036</v>
      </c>
      <c r="E173" s="16">
        <v>0.51666666666666672</v>
      </c>
      <c r="F173" s="16">
        <v>1.3332845203056179E-3</v>
      </c>
      <c r="G173" s="16">
        <v>0.58165814929331094</v>
      </c>
      <c r="H173" s="13" t="s">
        <v>1364</v>
      </c>
    </row>
    <row r="174" spans="1:8" x14ac:dyDescent="0.25">
      <c r="A174" s="13">
        <v>171</v>
      </c>
      <c r="B174" s="13" t="s">
        <v>1692</v>
      </c>
      <c r="C174" s="14" t="s">
        <v>1693</v>
      </c>
      <c r="D174" s="15">
        <v>19536.036</v>
      </c>
      <c r="E174" s="16">
        <v>0.5</v>
      </c>
      <c r="F174" s="16">
        <v>1.3332845203056179E-3</v>
      </c>
      <c r="G174" s="16">
        <v>0.58299143381361651</v>
      </c>
      <c r="H174" s="13" t="s">
        <v>1364</v>
      </c>
    </row>
    <row r="175" spans="1:8" x14ac:dyDescent="0.25">
      <c r="A175" s="13">
        <v>172</v>
      </c>
      <c r="B175" s="13" t="s">
        <v>1694</v>
      </c>
      <c r="C175" s="14" t="s">
        <v>1695</v>
      </c>
      <c r="D175" s="15">
        <v>19536.036</v>
      </c>
      <c r="E175" s="16">
        <v>0.5</v>
      </c>
      <c r="F175" s="16">
        <v>1.3332845203056179E-3</v>
      </c>
      <c r="G175" s="16">
        <v>0.58432471833392208</v>
      </c>
      <c r="H175" s="13" t="s">
        <v>1364</v>
      </c>
    </row>
    <row r="176" spans="1:8" x14ac:dyDescent="0.25">
      <c r="A176" s="13">
        <v>173</v>
      </c>
      <c r="B176" s="13" t="s">
        <v>1696</v>
      </c>
      <c r="C176" s="14" t="s">
        <v>1697</v>
      </c>
      <c r="D176" s="15">
        <v>19373.235700000001</v>
      </c>
      <c r="E176" s="16">
        <v>0.66302521008403359</v>
      </c>
      <c r="F176" s="16">
        <v>1.322173815969738E-3</v>
      </c>
      <c r="G176" s="16">
        <v>0.58564689214989185</v>
      </c>
      <c r="H176" s="13" t="s">
        <v>1364</v>
      </c>
    </row>
    <row r="177" spans="1:8" x14ac:dyDescent="0.25">
      <c r="A177" s="13">
        <v>174</v>
      </c>
      <c r="B177" s="13" t="s">
        <v>1698</v>
      </c>
      <c r="C177" s="14" t="s">
        <v>1699</v>
      </c>
      <c r="D177" s="15">
        <v>19373.235700000001</v>
      </c>
      <c r="E177" s="16">
        <v>0.76848739495798324</v>
      </c>
      <c r="F177" s="16">
        <v>1.322173815969738E-3</v>
      </c>
      <c r="G177" s="16">
        <v>0.58696906596586162</v>
      </c>
      <c r="H177" s="13" t="s">
        <v>1364</v>
      </c>
    </row>
    <row r="178" spans="1:8" x14ac:dyDescent="0.25">
      <c r="A178" s="13">
        <v>175</v>
      </c>
      <c r="B178" s="13" t="s">
        <v>1700</v>
      </c>
      <c r="C178" s="14" t="s">
        <v>1701</v>
      </c>
      <c r="D178" s="15">
        <v>19210.435399999998</v>
      </c>
      <c r="E178" s="16">
        <v>0.69491525423728817</v>
      </c>
      <c r="F178" s="16">
        <v>1.311063111633857E-3</v>
      </c>
      <c r="G178" s="16">
        <v>0.58828012907749549</v>
      </c>
      <c r="H178" s="13" t="s">
        <v>1364</v>
      </c>
    </row>
    <row r="179" spans="1:8" x14ac:dyDescent="0.25">
      <c r="A179" s="13">
        <v>176</v>
      </c>
      <c r="B179" s="13" t="s">
        <v>1702</v>
      </c>
      <c r="C179" s="14" t="s">
        <v>1703</v>
      </c>
      <c r="D179" s="15">
        <v>19047.6351</v>
      </c>
      <c r="E179" s="16">
        <v>0.73333333333333328</v>
      </c>
      <c r="F179" s="16">
        <v>1.2999524072979771E-3</v>
      </c>
      <c r="G179" s="16">
        <v>0.58958008148479346</v>
      </c>
      <c r="H179" s="13" t="s">
        <v>1364</v>
      </c>
    </row>
    <row r="180" spans="1:8" x14ac:dyDescent="0.25">
      <c r="A180" s="13">
        <v>177</v>
      </c>
      <c r="B180" s="13" t="s">
        <v>1704</v>
      </c>
      <c r="C180" s="14" t="s">
        <v>1705</v>
      </c>
      <c r="D180" s="15">
        <v>18722.034500000002</v>
      </c>
      <c r="E180" s="16">
        <v>0.84347826086956523</v>
      </c>
      <c r="F180" s="16">
        <v>1.277730998626217E-3</v>
      </c>
      <c r="G180" s="16">
        <v>0.59085781248341973</v>
      </c>
      <c r="H180" s="13" t="s">
        <v>1364</v>
      </c>
    </row>
    <row r="181" spans="1:8" x14ac:dyDescent="0.25">
      <c r="A181" s="13">
        <v>178</v>
      </c>
      <c r="B181" s="13" t="s">
        <v>1706</v>
      </c>
      <c r="C181" s="14" t="s">
        <v>1707</v>
      </c>
      <c r="D181" s="15">
        <v>18722.034500000002</v>
      </c>
      <c r="E181" s="16">
        <v>0.34782608695652167</v>
      </c>
      <c r="F181" s="16">
        <v>1.277730998626217E-3</v>
      </c>
      <c r="G181" s="16">
        <v>0.592135543482046</v>
      </c>
      <c r="H181" s="13" t="s">
        <v>1364</v>
      </c>
    </row>
    <row r="182" spans="1:8" x14ac:dyDescent="0.25">
      <c r="A182" s="13">
        <v>179</v>
      </c>
      <c r="B182" s="13" t="s">
        <v>1708</v>
      </c>
      <c r="C182" s="14" t="s">
        <v>1709</v>
      </c>
      <c r="D182" s="15">
        <v>18559.234199999999</v>
      </c>
      <c r="E182" s="16">
        <v>7.8947368421052599E-2</v>
      </c>
      <c r="F182" s="16">
        <v>1.2666202942903371E-3</v>
      </c>
      <c r="G182" s="16">
        <v>0.59340216377633637</v>
      </c>
      <c r="H182" s="13" t="s">
        <v>1364</v>
      </c>
    </row>
    <row r="183" spans="1:8" x14ac:dyDescent="0.25">
      <c r="A183" s="13">
        <v>180</v>
      </c>
      <c r="B183" s="13" t="s">
        <v>1710</v>
      </c>
      <c r="C183" s="14" t="s">
        <v>1711</v>
      </c>
      <c r="D183" s="15">
        <v>18233.633600000001</v>
      </c>
      <c r="E183" s="16">
        <v>0.6964285714285714</v>
      </c>
      <c r="F183" s="16">
        <v>1.244398885618577E-3</v>
      </c>
      <c r="G183" s="16">
        <v>0.59464656266195492</v>
      </c>
      <c r="H183" s="13" t="s">
        <v>1364</v>
      </c>
    </row>
    <row r="184" spans="1:8" x14ac:dyDescent="0.25">
      <c r="A184" s="13">
        <v>181</v>
      </c>
      <c r="B184" s="13" t="s">
        <v>1712</v>
      </c>
      <c r="C184" s="14" t="s">
        <v>1713</v>
      </c>
      <c r="D184" s="15">
        <v>18233.633600000001</v>
      </c>
      <c r="E184" s="16">
        <v>0.4464285714285714</v>
      </c>
      <c r="F184" s="16">
        <v>1.244398885618577E-3</v>
      </c>
      <c r="G184" s="16">
        <v>0.59589096154757348</v>
      </c>
      <c r="H184" s="13" t="s">
        <v>1364</v>
      </c>
    </row>
    <row r="185" spans="1:8" x14ac:dyDescent="0.25">
      <c r="A185" s="13">
        <v>182</v>
      </c>
      <c r="B185" s="13" t="s">
        <v>1714</v>
      </c>
      <c r="C185" s="14" t="s">
        <v>1715</v>
      </c>
      <c r="D185" s="15">
        <v>18233.633600000001</v>
      </c>
      <c r="E185" s="16">
        <v>0.1071428571428571</v>
      </c>
      <c r="F185" s="16">
        <v>1.244398885618577E-3</v>
      </c>
      <c r="G185" s="16">
        <v>0.59713536043319204</v>
      </c>
      <c r="H185" s="13" t="s">
        <v>1364</v>
      </c>
    </row>
    <row r="186" spans="1:8" x14ac:dyDescent="0.25">
      <c r="A186" s="13">
        <v>183</v>
      </c>
      <c r="B186" s="13" t="s">
        <v>1716</v>
      </c>
      <c r="C186" s="14" t="s">
        <v>1717</v>
      </c>
      <c r="D186" s="15">
        <v>18070.833299999998</v>
      </c>
      <c r="E186" s="16">
        <v>0.75900900900900903</v>
      </c>
      <c r="F186" s="16">
        <v>1.233288181282696E-3</v>
      </c>
      <c r="G186" s="16">
        <v>0.5983686486144747</v>
      </c>
      <c r="H186" s="13" t="s">
        <v>1364</v>
      </c>
    </row>
    <row r="187" spans="1:8" x14ac:dyDescent="0.25">
      <c r="A187" s="13">
        <v>184</v>
      </c>
      <c r="B187" s="13" t="s">
        <v>1718</v>
      </c>
      <c r="C187" s="14" t="s">
        <v>1719</v>
      </c>
      <c r="D187" s="15">
        <v>18070.833299999998</v>
      </c>
      <c r="E187" s="16">
        <v>0.32432432432432429</v>
      </c>
      <c r="F187" s="16">
        <v>1.233288181282696E-3</v>
      </c>
      <c r="G187" s="16">
        <v>0.59960193679575735</v>
      </c>
      <c r="H187" s="13" t="s">
        <v>1364</v>
      </c>
    </row>
    <row r="188" spans="1:8" x14ac:dyDescent="0.25">
      <c r="A188" s="13">
        <v>185</v>
      </c>
      <c r="B188" s="13" t="s">
        <v>1720</v>
      </c>
      <c r="C188" s="14" t="s">
        <v>1721</v>
      </c>
      <c r="D188" s="15">
        <v>17908.032999999999</v>
      </c>
      <c r="E188" s="16">
        <v>0.25454545454545452</v>
      </c>
      <c r="F188" s="16">
        <v>1.2221774769468161E-3</v>
      </c>
      <c r="G188" s="16">
        <v>0.60082411427270421</v>
      </c>
      <c r="H188" s="13" t="s">
        <v>1364</v>
      </c>
    </row>
    <row r="189" spans="1:8" x14ac:dyDescent="0.25">
      <c r="A189" s="13">
        <v>186</v>
      </c>
      <c r="B189" s="13" t="s">
        <v>1722</v>
      </c>
      <c r="C189" s="14" t="s">
        <v>1723</v>
      </c>
      <c r="D189" s="15">
        <v>17908.032999999999</v>
      </c>
      <c r="E189" s="16">
        <v>0.38181818181818178</v>
      </c>
      <c r="F189" s="16">
        <v>1.2221774769468161E-3</v>
      </c>
      <c r="G189" s="16">
        <v>0.60204629174965107</v>
      </c>
      <c r="H189" s="13" t="s">
        <v>1364</v>
      </c>
    </row>
    <row r="190" spans="1:8" x14ac:dyDescent="0.25">
      <c r="A190" s="13">
        <v>187</v>
      </c>
      <c r="B190" s="13" t="s">
        <v>1724</v>
      </c>
      <c r="C190" s="14" t="s">
        <v>1725</v>
      </c>
      <c r="D190" s="15">
        <v>17908.032999999999</v>
      </c>
      <c r="E190" s="16">
        <v>0.54545454545454541</v>
      </c>
      <c r="F190" s="16">
        <v>1.2221774769468161E-3</v>
      </c>
      <c r="G190" s="16">
        <v>0.60326846922659794</v>
      </c>
      <c r="H190" s="13" t="s">
        <v>1364</v>
      </c>
    </row>
    <row r="191" spans="1:8" x14ac:dyDescent="0.25">
      <c r="A191" s="13">
        <v>188</v>
      </c>
      <c r="B191" s="13" t="s">
        <v>1726</v>
      </c>
      <c r="C191" s="14" t="s">
        <v>1727</v>
      </c>
      <c r="D191" s="15">
        <v>17908.032999999999</v>
      </c>
      <c r="E191" s="16">
        <v>0.4181818181818181</v>
      </c>
      <c r="F191" s="16">
        <v>1.2221774769468161E-3</v>
      </c>
      <c r="G191" s="16">
        <v>0.6044906467035448</v>
      </c>
      <c r="H191" s="13" t="s">
        <v>1364</v>
      </c>
    </row>
    <row r="192" spans="1:8" x14ac:dyDescent="0.25">
      <c r="A192" s="13">
        <v>189</v>
      </c>
      <c r="B192" s="13" t="s">
        <v>1728</v>
      </c>
      <c r="C192" s="14" t="s">
        <v>1729</v>
      </c>
      <c r="D192" s="15">
        <v>17908.032999999999</v>
      </c>
      <c r="E192" s="16">
        <v>0.31818181818181818</v>
      </c>
      <c r="F192" s="16">
        <v>1.2221774769468161E-3</v>
      </c>
      <c r="G192" s="16">
        <v>0.60571282418049166</v>
      </c>
      <c r="H192" s="13" t="s">
        <v>1364</v>
      </c>
    </row>
    <row r="193" spans="1:8" x14ac:dyDescent="0.25">
      <c r="A193" s="13">
        <v>190</v>
      </c>
      <c r="B193" s="13" t="s">
        <v>1730</v>
      </c>
      <c r="C193" s="14" t="s">
        <v>1731</v>
      </c>
      <c r="D193" s="15">
        <v>17745.2327</v>
      </c>
      <c r="E193" s="16">
        <v>0.31192660550458717</v>
      </c>
      <c r="F193" s="16">
        <v>1.211066772610936E-3</v>
      </c>
      <c r="G193" s="16">
        <v>0.60692389095310262</v>
      </c>
      <c r="H193" s="13" t="s">
        <v>1364</v>
      </c>
    </row>
    <row r="194" spans="1:8" x14ac:dyDescent="0.25">
      <c r="A194" s="13">
        <v>191</v>
      </c>
      <c r="B194" s="13" t="s">
        <v>1732</v>
      </c>
      <c r="C194" s="14" t="s">
        <v>1733</v>
      </c>
      <c r="D194" s="15">
        <v>17582.432400000002</v>
      </c>
      <c r="E194" s="16">
        <v>0.56666666666666665</v>
      </c>
      <c r="F194" s="16">
        <v>1.199956068275056E-3</v>
      </c>
      <c r="G194" s="16">
        <v>0.60812384702137767</v>
      </c>
      <c r="H194" s="13" t="s">
        <v>1364</v>
      </c>
    </row>
    <row r="195" spans="1:8" x14ac:dyDescent="0.25">
      <c r="A195" s="13">
        <v>192</v>
      </c>
      <c r="B195" s="13" t="s">
        <v>1734</v>
      </c>
      <c r="C195" s="14" t="s">
        <v>1735</v>
      </c>
      <c r="D195" s="15">
        <v>17419.632099999999</v>
      </c>
      <c r="E195" s="16">
        <v>0.27102803738317749</v>
      </c>
      <c r="F195" s="16">
        <v>1.1888453639391759E-3</v>
      </c>
      <c r="G195" s="16">
        <v>0.60931269238531682</v>
      </c>
      <c r="H195" s="13" t="s">
        <v>1364</v>
      </c>
    </row>
    <row r="196" spans="1:8" x14ac:dyDescent="0.25">
      <c r="A196" s="13">
        <v>193</v>
      </c>
      <c r="B196" s="13" t="s">
        <v>1736</v>
      </c>
      <c r="C196" s="14" t="s">
        <v>1737</v>
      </c>
      <c r="D196" s="15">
        <v>17256.8318</v>
      </c>
      <c r="E196" s="16">
        <v>0.71465094339622648</v>
      </c>
      <c r="F196" s="16">
        <v>1.177734659603296E-3</v>
      </c>
      <c r="G196" s="16">
        <v>0.61049042704492007</v>
      </c>
      <c r="H196" s="13" t="s">
        <v>1364</v>
      </c>
    </row>
    <row r="197" spans="1:8" x14ac:dyDescent="0.25">
      <c r="A197" s="13">
        <v>194</v>
      </c>
      <c r="B197" s="13" t="s">
        <v>1738</v>
      </c>
      <c r="C197" s="14" t="s">
        <v>1739</v>
      </c>
      <c r="D197" s="15">
        <v>17256.8318</v>
      </c>
      <c r="E197" s="16">
        <v>9.4339622641509399E-2</v>
      </c>
      <c r="F197" s="16">
        <v>1.177734659603296E-3</v>
      </c>
      <c r="G197" s="16">
        <v>0.61166816170452332</v>
      </c>
      <c r="H197" s="13" t="s">
        <v>1364</v>
      </c>
    </row>
    <row r="198" spans="1:8" x14ac:dyDescent="0.25">
      <c r="A198" s="13">
        <v>195</v>
      </c>
      <c r="B198" s="13" t="s">
        <v>1740</v>
      </c>
      <c r="C198" s="14" t="s">
        <v>1741</v>
      </c>
      <c r="D198" s="15">
        <v>17094.031500000001</v>
      </c>
      <c r="E198" s="16">
        <v>0.57619047619047614</v>
      </c>
      <c r="F198" s="16">
        <v>1.166623955267415E-3</v>
      </c>
      <c r="G198" s="16">
        <v>0.61283478565979077</v>
      </c>
      <c r="H198" s="13" t="s">
        <v>1364</v>
      </c>
    </row>
    <row r="199" spans="1:8" x14ac:dyDescent="0.25">
      <c r="A199" s="13">
        <v>196</v>
      </c>
      <c r="B199" s="13" t="s">
        <v>1742</v>
      </c>
      <c r="C199" s="14" t="s">
        <v>1743</v>
      </c>
      <c r="D199" s="15">
        <v>17094.031500000001</v>
      </c>
      <c r="E199" s="16">
        <v>0.33333333333333331</v>
      </c>
      <c r="F199" s="16">
        <v>1.166623955267415E-3</v>
      </c>
      <c r="G199" s="16">
        <v>0.61400140961505822</v>
      </c>
      <c r="H199" s="13" t="s">
        <v>1364</v>
      </c>
    </row>
    <row r="200" spans="1:8" x14ac:dyDescent="0.25">
      <c r="A200" s="13">
        <v>197</v>
      </c>
      <c r="B200" s="13" t="s">
        <v>1744</v>
      </c>
      <c r="C200" s="14" t="s">
        <v>1745</v>
      </c>
      <c r="D200" s="15">
        <v>16931.231199999998</v>
      </c>
      <c r="E200" s="16">
        <v>0.2788461538461538</v>
      </c>
      <c r="F200" s="16">
        <v>1.155513250931535E-3</v>
      </c>
      <c r="G200" s="16">
        <v>0.61515692286598977</v>
      </c>
      <c r="H200" s="13" t="s">
        <v>1364</v>
      </c>
    </row>
    <row r="201" spans="1:8" x14ac:dyDescent="0.25">
      <c r="A201" s="13">
        <v>198</v>
      </c>
      <c r="B201" s="13" t="s">
        <v>1746</v>
      </c>
      <c r="C201" s="14" t="s">
        <v>1747</v>
      </c>
      <c r="D201" s="15">
        <v>16442.830300000001</v>
      </c>
      <c r="E201" s="16">
        <v>0.14851485148514851</v>
      </c>
      <c r="F201" s="16">
        <v>1.1221811379238951E-3</v>
      </c>
      <c r="G201" s="16">
        <v>0.61627910400391372</v>
      </c>
      <c r="H201" s="13" t="s">
        <v>1364</v>
      </c>
    </row>
    <row r="202" spans="1:8" x14ac:dyDescent="0.25">
      <c r="A202" s="13">
        <v>199</v>
      </c>
      <c r="B202" s="13" t="s">
        <v>1748</v>
      </c>
      <c r="C202" s="14" t="s">
        <v>1749</v>
      </c>
      <c r="D202" s="15">
        <v>16280.03</v>
      </c>
      <c r="E202" s="16">
        <v>0.55000000000000004</v>
      </c>
      <c r="F202" s="16">
        <v>1.1110704335880149E-3</v>
      </c>
      <c r="G202" s="16">
        <v>0.61739017443750177</v>
      </c>
      <c r="H202" s="13" t="s">
        <v>1364</v>
      </c>
    </row>
    <row r="203" spans="1:8" x14ac:dyDescent="0.25">
      <c r="A203" s="13">
        <v>200</v>
      </c>
      <c r="B203" s="13" t="s">
        <v>1750</v>
      </c>
      <c r="C203" s="14" t="s">
        <v>1751</v>
      </c>
      <c r="D203" s="15">
        <v>16280.03</v>
      </c>
      <c r="E203" s="16">
        <v>0.14000000000000001</v>
      </c>
      <c r="F203" s="16">
        <v>1.1110704335880149E-3</v>
      </c>
      <c r="G203" s="16">
        <v>0.61850124487108982</v>
      </c>
      <c r="H203" s="13" t="s">
        <v>1364</v>
      </c>
    </row>
    <row r="204" spans="1:8" x14ac:dyDescent="0.25">
      <c r="A204" s="13">
        <v>201</v>
      </c>
      <c r="B204" s="13" t="s">
        <v>1752</v>
      </c>
      <c r="C204" s="14" t="s">
        <v>1753</v>
      </c>
      <c r="D204" s="15">
        <v>16280.03</v>
      </c>
      <c r="E204" s="16">
        <v>0.3</v>
      </c>
      <c r="F204" s="16">
        <v>1.1110704335880149E-3</v>
      </c>
      <c r="G204" s="16">
        <v>0.61961231530467786</v>
      </c>
      <c r="H204" s="13" t="s">
        <v>1364</v>
      </c>
    </row>
    <row r="205" spans="1:8" x14ac:dyDescent="0.25">
      <c r="A205" s="13">
        <v>202</v>
      </c>
      <c r="B205" s="13" t="s">
        <v>1754</v>
      </c>
      <c r="C205" s="14" t="s">
        <v>1755</v>
      </c>
      <c r="D205" s="15">
        <v>16280.03</v>
      </c>
      <c r="E205" s="16">
        <v>0.72</v>
      </c>
      <c r="F205" s="16">
        <v>1.1110704335880149E-3</v>
      </c>
      <c r="G205" s="16">
        <v>0.62072338573826591</v>
      </c>
      <c r="H205" s="13" t="s">
        <v>1364</v>
      </c>
    </row>
    <row r="206" spans="1:8" x14ac:dyDescent="0.25">
      <c r="A206" s="13">
        <v>203</v>
      </c>
      <c r="B206" s="13" t="s">
        <v>1756</v>
      </c>
      <c r="C206" s="14" t="s">
        <v>1757</v>
      </c>
      <c r="D206" s="15">
        <v>16280.03</v>
      </c>
      <c r="E206" s="16">
        <v>0.4</v>
      </c>
      <c r="F206" s="16">
        <v>1.1110704335880149E-3</v>
      </c>
      <c r="G206" s="16">
        <v>0.62183445617185396</v>
      </c>
      <c r="H206" s="13" t="s">
        <v>1364</v>
      </c>
    </row>
    <row r="207" spans="1:8" x14ac:dyDescent="0.25">
      <c r="A207" s="13">
        <v>204</v>
      </c>
      <c r="B207" s="13" t="s">
        <v>1758</v>
      </c>
      <c r="C207" s="14" t="s">
        <v>1759</v>
      </c>
      <c r="D207" s="15">
        <v>16280.03</v>
      </c>
      <c r="E207" s="16">
        <v>0.4</v>
      </c>
      <c r="F207" s="16">
        <v>1.1110704335880149E-3</v>
      </c>
      <c r="G207" s="16">
        <v>0.622945526605442</v>
      </c>
      <c r="H207" s="13" t="s">
        <v>1364</v>
      </c>
    </row>
    <row r="208" spans="1:8" x14ac:dyDescent="0.25">
      <c r="A208" s="13">
        <v>205</v>
      </c>
      <c r="B208" s="13" t="s">
        <v>1760</v>
      </c>
      <c r="C208" s="14" t="s">
        <v>1761</v>
      </c>
      <c r="D208" s="15">
        <v>16280.03</v>
      </c>
      <c r="E208" s="16">
        <v>0.7</v>
      </c>
      <c r="F208" s="16">
        <v>1.1110704335880149E-3</v>
      </c>
      <c r="G208" s="16">
        <v>0.62405659703903005</v>
      </c>
      <c r="H208" s="13" t="s">
        <v>1364</v>
      </c>
    </row>
    <row r="209" spans="1:8" x14ac:dyDescent="0.25">
      <c r="A209" s="13">
        <v>206</v>
      </c>
      <c r="B209" s="13" t="s">
        <v>1762</v>
      </c>
      <c r="C209" s="14" t="s">
        <v>1763</v>
      </c>
      <c r="D209" s="15">
        <v>16280.03</v>
      </c>
      <c r="E209" s="16">
        <v>0.4</v>
      </c>
      <c r="F209" s="16">
        <v>1.1110704335880149E-3</v>
      </c>
      <c r="G209" s="16">
        <v>0.62516766747261809</v>
      </c>
      <c r="H209" s="13" t="s">
        <v>1364</v>
      </c>
    </row>
    <row r="210" spans="1:8" x14ac:dyDescent="0.25">
      <c r="A210" s="13">
        <v>207</v>
      </c>
      <c r="B210" s="13" t="s">
        <v>1764</v>
      </c>
      <c r="C210" s="14" t="s">
        <v>1765</v>
      </c>
      <c r="D210" s="15">
        <v>16280.03</v>
      </c>
      <c r="E210" s="16">
        <v>0.56000000000000005</v>
      </c>
      <c r="F210" s="16">
        <v>1.1110704335880149E-3</v>
      </c>
      <c r="G210" s="16">
        <v>0.62627873790620614</v>
      </c>
      <c r="H210" s="13" t="s">
        <v>1364</v>
      </c>
    </row>
    <row r="211" spans="1:8" x14ac:dyDescent="0.25">
      <c r="A211" s="13">
        <v>208</v>
      </c>
      <c r="B211" s="13" t="s">
        <v>1766</v>
      </c>
      <c r="C211" s="14" t="s">
        <v>1767</v>
      </c>
      <c r="D211" s="15">
        <v>16198.629849999999</v>
      </c>
      <c r="E211" s="16">
        <v>0.87336683417085426</v>
      </c>
      <c r="F211" s="16">
        <v>1.1055150814200749E-3</v>
      </c>
      <c r="G211" s="16">
        <v>0.62738425298762623</v>
      </c>
      <c r="H211" s="13" t="s">
        <v>1364</v>
      </c>
    </row>
    <row r="212" spans="1:8" x14ac:dyDescent="0.25">
      <c r="A212" s="13">
        <v>209</v>
      </c>
      <c r="B212" s="13" t="s">
        <v>1768</v>
      </c>
      <c r="C212" s="14" t="s">
        <v>1769</v>
      </c>
      <c r="D212" s="15">
        <v>16117.2297</v>
      </c>
      <c r="E212" s="16">
        <v>0.34343434343434343</v>
      </c>
      <c r="F212" s="16">
        <v>1.099959729252135E-3</v>
      </c>
      <c r="G212" s="16">
        <v>0.62848421271687838</v>
      </c>
      <c r="H212" s="13" t="s">
        <v>1364</v>
      </c>
    </row>
    <row r="213" spans="1:8" x14ac:dyDescent="0.25">
      <c r="A213" s="13">
        <v>210</v>
      </c>
      <c r="B213" s="13" t="s">
        <v>1770</v>
      </c>
      <c r="C213" s="14" t="s">
        <v>1771</v>
      </c>
      <c r="D213" s="15">
        <v>15791.6291</v>
      </c>
      <c r="E213" s="16">
        <v>0.47422680412371132</v>
      </c>
      <c r="F213" s="16">
        <v>1.0777383205803741E-3</v>
      </c>
      <c r="G213" s="16">
        <v>0.62956195103745871</v>
      </c>
      <c r="H213" s="13" t="s">
        <v>1364</v>
      </c>
    </row>
    <row r="214" spans="1:8" x14ac:dyDescent="0.25">
      <c r="A214" s="13">
        <v>211</v>
      </c>
      <c r="B214" s="13" t="s">
        <v>1772</v>
      </c>
      <c r="C214" s="14" t="s">
        <v>1773</v>
      </c>
      <c r="D214" s="15">
        <v>15791.6291</v>
      </c>
      <c r="E214" s="16">
        <v>0.4329896907216495</v>
      </c>
      <c r="F214" s="16">
        <v>1.0777383205803741E-3</v>
      </c>
      <c r="G214" s="16">
        <v>0.63063968935803905</v>
      </c>
      <c r="H214" s="13" t="s">
        <v>1364</v>
      </c>
    </row>
    <row r="215" spans="1:8" x14ac:dyDescent="0.25">
      <c r="A215" s="13">
        <v>212</v>
      </c>
      <c r="B215" s="13" t="s">
        <v>1774</v>
      </c>
      <c r="C215" s="14" t="s">
        <v>1775</v>
      </c>
      <c r="D215" s="15">
        <v>15628.828799999999</v>
      </c>
      <c r="E215" s="16">
        <v>0.76666666666666672</v>
      </c>
      <c r="F215" s="16">
        <v>1.0666276162444939E-3</v>
      </c>
      <c r="G215" s="16">
        <v>0.63170631697428359</v>
      </c>
      <c r="H215" s="13" t="s">
        <v>1364</v>
      </c>
    </row>
    <row r="216" spans="1:8" x14ac:dyDescent="0.25">
      <c r="A216" s="13">
        <v>213</v>
      </c>
      <c r="B216" s="13" t="s">
        <v>1776</v>
      </c>
      <c r="C216" s="14" t="s">
        <v>1777</v>
      </c>
      <c r="D216" s="15">
        <v>15466.0285</v>
      </c>
      <c r="E216" s="16">
        <v>0.38947368421052631</v>
      </c>
      <c r="F216" s="16">
        <v>1.055516911908614E-3</v>
      </c>
      <c r="G216" s="16">
        <v>0.63276183388619223</v>
      </c>
      <c r="H216" s="13" t="s">
        <v>1364</v>
      </c>
    </row>
    <row r="217" spans="1:8" x14ac:dyDescent="0.25">
      <c r="A217" s="13">
        <v>214</v>
      </c>
      <c r="B217" s="13" t="s">
        <v>1778</v>
      </c>
      <c r="C217" s="14" t="s">
        <v>1779</v>
      </c>
      <c r="D217" s="15">
        <v>15466.0285</v>
      </c>
      <c r="E217" s="16">
        <v>0.16842105263157889</v>
      </c>
      <c r="F217" s="16">
        <v>1.055516911908614E-3</v>
      </c>
      <c r="G217" s="16">
        <v>0.63381735079810086</v>
      </c>
      <c r="H217" s="13" t="s">
        <v>1364</v>
      </c>
    </row>
    <row r="218" spans="1:8" x14ac:dyDescent="0.25">
      <c r="A218" s="13">
        <v>215</v>
      </c>
      <c r="B218" s="13" t="s">
        <v>1780</v>
      </c>
      <c r="C218" s="14" t="s">
        <v>1781</v>
      </c>
      <c r="D218" s="15">
        <v>15466.0285</v>
      </c>
      <c r="E218" s="16">
        <v>0.70526315789473681</v>
      </c>
      <c r="F218" s="16">
        <v>1.055516911908614E-3</v>
      </c>
      <c r="G218" s="16">
        <v>0.6348728677100095</v>
      </c>
      <c r="H218" s="13" t="s">
        <v>1364</v>
      </c>
    </row>
    <row r="219" spans="1:8" x14ac:dyDescent="0.25">
      <c r="A219" s="13">
        <v>216</v>
      </c>
      <c r="B219" s="13" t="s">
        <v>1782</v>
      </c>
      <c r="C219" s="14" t="s">
        <v>1783</v>
      </c>
      <c r="D219" s="15">
        <v>15466.0285</v>
      </c>
      <c r="E219" s="16">
        <v>0.30526315789473679</v>
      </c>
      <c r="F219" s="16">
        <v>1.055516911908614E-3</v>
      </c>
      <c r="G219" s="16">
        <v>0.63592838462191814</v>
      </c>
      <c r="H219" s="13" t="s">
        <v>1364</v>
      </c>
    </row>
    <row r="220" spans="1:8" x14ac:dyDescent="0.25">
      <c r="A220" s="13">
        <v>217</v>
      </c>
      <c r="B220" s="13" t="s">
        <v>1784</v>
      </c>
      <c r="C220" s="14" t="s">
        <v>1785</v>
      </c>
      <c r="D220" s="15">
        <v>15466.0285</v>
      </c>
      <c r="E220" s="16">
        <v>0.49473684210526309</v>
      </c>
      <c r="F220" s="16">
        <v>1.055516911908614E-3</v>
      </c>
      <c r="G220" s="16">
        <v>0.63698390153382678</v>
      </c>
      <c r="H220" s="13" t="s">
        <v>1364</v>
      </c>
    </row>
    <row r="221" spans="1:8" x14ac:dyDescent="0.25">
      <c r="A221" s="13">
        <v>218</v>
      </c>
      <c r="B221" s="13" t="s">
        <v>1786</v>
      </c>
      <c r="C221" s="14" t="s">
        <v>1787</v>
      </c>
      <c r="D221" s="15">
        <v>15140.427900000001</v>
      </c>
      <c r="E221" s="16">
        <v>0.66129032258064513</v>
      </c>
      <c r="F221" s="16">
        <v>1.0332955032368539E-3</v>
      </c>
      <c r="G221" s="16">
        <v>0.63801719703706361</v>
      </c>
      <c r="H221" s="13" t="s">
        <v>1364</v>
      </c>
    </row>
    <row r="222" spans="1:8" x14ac:dyDescent="0.25">
      <c r="A222" s="13">
        <v>219</v>
      </c>
      <c r="B222" s="13" t="s">
        <v>1788</v>
      </c>
      <c r="C222" s="14" t="s">
        <v>1789</v>
      </c>
      <c r="D222" s="15">
        <v>15140.427900000001</v>
      </c>
      <c r="E222" s="16">
        <v>0.46236559139784938</v>
      </c>
      <c r="F222" s="16">
        <v>1.0332955032368539E-3</v>
      </c>
      <c r="G222" s="16">
        <v>0.63905049254030044</v>
      </c>
      <c r="H222" s="13" t="s">
        <v>1364</v>
      </c>
    </row>
    <row r="223" spans="1:8" x14ac:dyDescent="0.25">
      <c r="A223" s="13">
        <v>220</v>
      </c>
      <c r="B223" s="13" t="s">
        <v>1790</v>
      </c>
      <c r="C223" s="14" t="s">
        <v>1791</v>
      </c>
      <c r="D223" s="15">
        <v>14977.6276</v>
      </c>
      <c r="E223" s="16">
        <v>0.80434782608695654</v>
      </c>
      <c r="F223" s="16">
        <v>1.022184798900974E-3</v>
      </c>
      <c r="G223" s="16">
        <v>0.64007267733920137</v>
      </c>
      <c r="H223" s="13" t="s">
        <v>1364</v>
      </c>
    </row>
    <row r="224" spans="1:8" x14ac:dyDescent="0.25">
      <c r="A224" s="13">
        <v>221</v>
      </c>
      <c r="B224" s="13" t="s">
        <v>1792</v>
      </c>
      <c r="C224" s="14" t="s">
        <v>1793</v>
      </c>
      <c r="D224" s="15">
        <v>14977.6276</v>
      </c>
      <c r="E224" s="16">
        <v>0.39130434782608697</v>
      </c>
      <c r="F224" s="16">
        <v>1.022184798900974E-3</v>
      </c>
      <c r="G224" s="16">
        <v>0.64109486213810229</v>
      </c>
      <c r="H224" s="13" t="s">
        <v>1364</v>
      </c>
    </row>
    <row r="225" spans="1:8" x14ac:dyDescent="0.25">
      <c r="A225" s="13">
        <v>222</v>
      </c>
      <c r="B225" s="13" t="s">
        <v>1794</v>
      </c>
      <c r="C225" s="14" t="s">
        <v>1795</v>
      </c>
      <c r="D225" s="15">
        <v>14945.06754</v>
      </c>
      <c r="E225" s="16">
        <v>0.71590413943355125</v>
      </c>
      <c r="F225" s="16">
        <v>1.0199626580337971E-3</v>
      </c>
      <c r="G225" s="16">
        <v>0.64211482479613613</v>
      </c>
      <c r="H225" s="13" t="s">
        <v>1364</v>
      </c>
    </row>
    <row r="226" spans="1:8" x14ac:dyDescent="0.25">
      <c r="A226" s="13">
        <v>223</v>
      </c>
      <c r="B226" s="13" t="s">
        <v>1796</v>
      </c>
      <c r="C226" s="14" t="s">
        <v>1797</v>
      </c>
      <c r="D226" s="15">
        <v>14652.027</v>
      </c>
      <c r="E226" s="16">
        <v>0.43333333333333329</v>
      </c>
      <c r="F226" s="16">
        <v>9.9996339022921329E-4</v>
      </c>
      <c r="G226" s="16">
        <v>0.64311478818636536</v>
      </c>
      <c r="H226" s="13" t="s">
        <v>1364</v>
      </c>
    </row>
    <row r="227" spans="1:8" x14ac:dyDescent="0.25">
      <c r="A227" s="13">
        <v>224</v>
      </c>
      <c r="B227" s="13" t="s">
        <v>1798</v>
      </c>
      <c r="C227" s="14" t="s">
        <v>1799</v>
      </c>
      <c r="D227" s="15">
        <v>14652.027</v>
      </c>
      <c r="E227" s="16">
        <v>0.77777777777777779</v>
      </c>
      <c r="F227" s="16">
        <v>9.9996339022921329E-4</v>
      </c>
      <c r="G227" s="16">
        <v>0.64411475157659459</v>
      </c>
      <c r="H227" s="13" t="s">
        <v>1364</v>
      </c>
    </row>
    <row r="228" spans="1:8" x14ac:dyDescent="0.25">
      <c r="A228" s="13">
        <v>225</v>
      </c>
      <c r="B228" s="13" t="s">
        <v>1800</v>
      </c>
      <c r="C228" s="14" t="s">
        <v>1801</v>
      </c>
      <c r="D228" s="15">
        <v>14652.027</v>
      </c>
      <c r="E228" s="16">
        <v>0.57777777777777772</v>
      </c>
      <c r="F228" s="16">
        <v>9.9996339022921329E-4</v>
      </c>
      <c r="G228" s="16">
        <v>0.64511471496682382</v>
      </c>
      <c r="H228" s="13" t="s">
        <v>1364</v>
      </c>
    </row>
    <row r="229" spans="1:8" x14ac:dyDescent="0.25">
      <c r="A229" s="13">
        <v>226</v>
      </c>
      <c r="B229" s="13" t="s">
        <v>1802</v>
      </c>
      <c r="C229" s="14" t="s">
        <v>1803</v>
      </c>
      <c r="D229" s="15">
        <v>14652.027</v>
      </c>
      <c r="E229" s="16">
        <v>0.76666666666666672</v>
      </c>
      <c r="F229" s="16">
        <v>9.9996339022921329E-4</v>
      </c>
      <c r="G229" s="16">
        <v>0.64611467835705305</v>
      </c>
      <c r="H229" s="13" t="s">
        <v>1364</v>
      </c>
    </row>
    <row r="230" spans="1:8" x14ac:dyDescent="0.25">
      <c r="A230" s="13">
        <v>227</v>
      </c>
      <c r="B230" s="13" t="s">
        <v>1804</v>
      </c>
      <c r="C230" s="14" t="s">
        <v>1805</v>
      </c>
      <c r="D230" s="15">
        <v>14652.027</v>
      </c>
      <c r="E230" s="16">
        <v>0.55777777777777782</v>
      </c>
      <c r="F230" s="16">
        <v>9.9996339022921329E-4</v>
      </c>
      <c r="G230" s="16">
        <v>0.64711464174728228</v>
      </c>
      <c r="H230" s="13" t="s">
        <v>1364</v>
      </c>
    </row>
    <row r="231" spans="1:8" x14ac:dyDescent="0.25">
      <c r="A231" s="13">
        <v>228</v>
      </c>
      <c r="B231" s="13" t="s">
        <v>1806</v>
      </c>
      <c r="C231" s="14" t="s">
        <v>1807</v>
      </c>
      <c r="D231" s="15">
        <v>14652.027</v>
      </c>
      <c r="E231" s="16">
        <v>0.36666666666666659</v>
      </c>
      <c r="F231" s="16">
        <v>9.9996339022921329E-4</v>
      </c>
      <c r="G231" s="16">
        <v>0.64811460513751151</v>
      </c>
      <c r="H231" s="13" t="s">
        <v>1364</v>
      </c>
    </row>
    <row r="232" spans="1:8" x14ac:dyDescent="0.25">
      <c r="A232" s="13">
        <v>229</v>
      </c>
      <c r="B232" s="13" t="s">
        <v>1808</v>
      </c>
      <c r="C232" s="14" t="s">
        <v>1809</v>
      </c>
      <c r="D232" s="15">
        <v>14513.646745</v>
      </c>
      <c r="E232" s="16">
        <v>0.60740325294447561</v>
      </c>
      <c r="F232" s="16">
        <v>9.9051929154371499E-4</v>
      </c>
      <c r="G232" s="16">
        <v>0.64910512442905521</v>
      </c>
      <c r="H232" s="13" t="s">
        <v>1364</v>
      </c>
    </row>
    <row r="233" spans="1:8" x14ac:dyDescent="0.25">
      <c r="A233" s="13">
        <v>230</v>
      </c>
      <c r="B233" s="13" t="s">
        <v>1810</v>
      </c>
      <c r="C233" s="14" t="s">
        <v>1811</v>
      </c>
      <c r="D233" s="15">
        <v>14407.82655</v>
      </c>
      <c r="E233" s="16">
        <v>0.69830508474576269</v>
      </c>
      <c r="F233" s="16">
        <v>9.8329733372539319E-4</v>
      </c>
      <c r="G233" s="16">
        <v>0.65008842176278059</v>
      </c>
      <c r="H233" s="13" t="s">
        <v>1364</v>
      </c>
    </row>
    <row r="234" spans="1:8" x14ac:dyDescent="0.25">
      <c r="A234" s="13">
        <v>231</v>
      </c>
      <c r="B234" s="13" t="s">
        <v>1812</v>
      </c>
      <c r="C234" s="14" t="s">
        <v>1813</v>
      </c>
      <c r="D234" s="15">
        <v>14407.82655</v>
      </c>
      <c r="E234" s="16">
        <v>0.63615819209039548</v>
      </c>
      <c r="F234" s="16">
        <v>9.8329733372539319E-4</v>
      </c>
      <c r="G234" s="16">
        <v>0.65107171909650596</v>
      </c>
      <c r="H234" s="13" t="s">
        <v>1364</v>
      </c>
    </row>
    <row r="235" spans="1:8" x14ac:dyDescent="0.25">
      <c r="A235" s="13">
        <v>232</v>
      </c>
      <c r="B235" s="13" t="s">
        <v>1814</v>
      </c>
      <c r="C235" s="14" t="s">
        <v>1815</v>
      </c>
      <c r="D235" s="15">
        <v>14326.4264</v>
      </c>
      <c r="E235" s="16">
        <v>0.45454545454545447</v>
      </c>
      <c r="F235" s="16">
        <v>9.7774198155745301E-4</v>
      </c>
      <c r="G235" s="16">
        <v>0.65204946107806339</v>
      </c>
      <c r="H235" s="13" t="s">
        <v>1364</v>
      </c>
    </row>
    <row r="236" spans="1:8" x14ac:dyDescent="0.25">
      <c r="A236" s="13">
        <v>233</v>
      </c>
      <c r="B236" s="13" t="s">
        <v>1816</v>
      </c>
      <c r="C236" s="14" t="s">
        <v>1817</v>
      </c>
      <c r="D236" s="15">
        <v>14326.4264</v>
      </c>
      <c r="E236" s="16">
        <v>0.25</v>
      </c>
      <c r="F236" s="16">
        <v>9.7774198155745301E-4</v>
      </c>
      <c r="G236" s="16">
        <v>0.65302720305962081</v>
      </c>
      <c r="H236" s="13" t="s">
        <v>1364</v>
      </c>
    </row>
    <row r="237" spans="1:8" x14ac:dyDescent="0.25">
      <c r="A237" s="13">
        <v>234</v>
      </c>
      <c r="B237" s="13" t="s">
        <v>1818</v>
      </c>
      <c r="C237" s="14" t="s">
        <v>1819</v>
      </c>
      <c r="D237" s="15">
        <v>14163.626099999999</v>
      </c>
      <c r="E237" s="16">
        <v>0.79885057471264365</v>
      </c>
      <c r="F237" s="16">
        <v>9.6663127722157287E-4</v>
      </c>
      <c r="G237" s="16">
        <v>0.65399383433684233</v>
      </c>
      <c r="H237" s="13" t="s">
        <v>1364</v>
      </c>
    </row>
    <row r="238" spans="1:8" x14ac:dyDescent="0.25">
      <c r="A238" s="13">
        <v>235</v>
      </c>
      <c r="B238" s="13" t="s">
        <v>1820</v>
      </c>
      <c r="C238" s="14" t="s">
        <v>1821</v>
      </c>
      <c r="D238" s="15">
        <v>14163.626099999999</v>
      </c>
      <c r="E238" s="16">
        <v>0.79080459770114941</v>
      </c>
      <c r="F238" s="16">
        <v>9.6663127722157287E-4</v>
      </c>
      <c r="G238" s="16">
        <v>0.65496046561406385</v>
      </c>
      <c r="H238" s="13" t="s">
        <v>1364</v>
      </c>
    </row>
    <row r="239" spans="1:8" x14ac:dyDescent="0.25">
      <c r="A239" s="13">
        <v>236</v>
      </c>
      <c r="B239" s="13" t="s">
        <v>1822</v>
      </c>
      <c r="C239" s="14" t="s">
        <v>1823</v>
      </c>
      <c r="D239" s="15">
        <v>14163.626099999999</v>
      </c>
      <c r="E239" s="16">
        <v>0.65517241379310343</v>
      </c>
      <c r="F239" s="16">
        <v>9.6663127722157287E-4</v>
      </c>
      <c r="G239" s="16">
        <v>0.65592709689128537</v>
      </c>
      <c r="H239" s="13" t="s">
        <v>1364</v>
      </c>
    </row>
    <row r="240" spans="1:8" x14ac:dyDescent="0.25">
      <c r="A240" s="13">
        <v>237</v>
      </c>
      <c r="B240" s="13" t="s">
        <v>1824</v>
      </c>
      <c r="C240" s="14" t="s">
        <v>1825</v>
      </c>
      <c r="D240" s="15">
        <v>14082.22595</v>
      </c>
      <c r="E240" s="16">
        <v>0.67630057803468213</v>
      </c>
      <c r="F240" s="16">
        <v>9.6107592505363269E-4</v>
      </c>
      <c r="G240" s="16">
        <v>0.65688817281633904</v>
      </c>
      <c r="H240" s="13" t="s">
        <v>1364</v>
      </c>
    </row>
    <row r="241" spans="1:8" x14ac:dyDescent="0.25">
      <c r="A241" s="13">
        <v>238</v>
      </c>
      <c r="B241" s="13" t="s">
        <v>1826</v>
      </c>
      <c r="C241" s="14" t="s">
        <v>1827</v>
      </c>
      <c r="D241" s="15">
        <v>14082.22595</v>
      </c>
      <c r="E241" s="16">
        <v>0.64381502890173414</v>
      </c>
      <c r="F241" s="16">
        <v>9.6107592505363269E-4</v>
      </c>
      <c r="G241" s="16">
        <v>0.65784924874139272</v>
      </c>
      <c r="H241" s="13" t="s">
        <v>1364</v>
      </c>
    </row>
    <row r="242" spans="1:8" x14ac:dyDescent="0.25">
      <c r="A242" s="13">
        <v>239</v>
      </c>
      <c r="B242" s="13" t="s">
        <v>1828</v>
      </c>
      <c r="C242" s="14" t="s">
        <v>1829</v>
      </c>
      <c r="D242" s="15">
        <v>14000.825800000001</v>
      </c>
      <c r="E242" s="16">
        <v>0.52790697674418607</v>
      </c>
      <c r="F242" s="16">
        <v>9.5552057288569262E-4</v>
      </c>
      <c r="G242" s="16">
        <v>0.65880476931427845</v>
      </c>
      <c r="H242" s="13" t="s">
        <v>1364</v>
      </c>
    </row>
    <row r="243" spans="1:8" x14ac:dyDescent="0.25">
      <c r="A243" s="13">
        <v>240</v>
      </c>
      <c r="B243" s="13" t="s">
        <v>1830</v>
      </c>
      <c r="C243" s="14" t="s">
        <v>1831</v>
      </c>
      <c r="D243" s="15">
        <v>13838.0255</v>
      </c>
      <c r="E243" s="16">
        <v>0.72941176470588232</v>
      </c>
      <c r="F243" s="16">
        <v>9.4440986854981259E-4</v>
      </c>
      <c r="G243" s="16">
        <v>0.65974917918282827</v>
      </c>
      <c r="H243" s="13" t="s">
        <v>1364</v>
      </c>
    </row>
    <row r="244" spans="1:8" x14ac:dyDescent="0.25">
      <c r="A244" s="13">
        <v>241</v>
      </c>
      <c r="B244" s="13" t="s">
        <v>1832</v>
      </c>
      <c r="C244" s="14" t="s">
        <v>1833</v>
      </c>
      <c r="D244" s="15">
        <v>13838.0255</v>
      </c>
      <c r="E244" s="16">
        <v>0.47058823529411759</v>
      </c>
      <c r="F244" s="16">
        <v>9.4440986854981259E-4</v>
      </c>
      <c r="G244" s="16">
        <v>0.66069358905137809</v>
      </c>
      <c r="H244" s="13" t="s">
        <v>1364</v>
      </c>
    </row>
    <row r="245" spans="1:8" x14ac:dyDescent="0.25">
      <c r="A245" s="13">
        <v>242</v>
      </c>
      <c r="B245" s="13" t="s">
        <v>1834</v>
      </c>
      <c r="C245" s="14" t="s">
        <v>1835</v>
      </c>
      <c r="D245" s="15">
        <v>13838.0255</v>
      </c>
      <c r="E245" s="16">
        <v>0.57647058823529407</v>
      </c>
      <c r="F245" s="16">
        <v>9.4440986854981259E-4</v>
      </c>
      <c r="G245" s="16">
        <v>0.66163799891992792</v>
      </c>
      <c r="H245" s="13" t="s">
        <v>1364</v>
      </c>
    </row>
    <row r="246" spans="1:8" x14ac:dyDescent="0.25">
      <c r="A246" s="13">
        <v>243</v>
      </c>
      <c r="B246" s="13" t="s">
        <v>1836</v>
      </c>
      <c r="C246" s="14" t="s">
        <v>1837</v>
      </c>
      <c r="D246" s="15">
        <v>13836.397497</v>
      </c>
      <c r="E246" s="16">
        <v>0.66466643134486414</v>
      </c>
      <c r="F246" s="16">
        <v>9.442987615064537E-4</v>
      </c>
      <c r="G246" s="16">
        <v>0.6625822976814344</v>
      </c>
      <c r="H246" s="13" t="s">
        <v>1364</v>
      </c>
    </row>
    <row r="247" spans="1:8" x14ac:dyDescent="0.25">
      <c r="A247" s="13">
        <v>244</v>
      </c>
      <c r="B247" s="13" t="s">
        <v>1838</v>
      </c>
      <c r="C247" s="14" t="s">
        <v>1839</v>
      </c>
      <c r="D247" s="15">
        <v>13675.225200000001</v>
      </c>
      <c r="E247" s="16">
        <v>0.81666666666666665</v>
      </c>
      <c r="F247" s="16">
        <v>9.3329916421393234E-4</v>
      </c>
      <c r="G247" s="16">
        <v>0.66351559684564831</v>
      </c>
      <c r="H247" s="13" t="s">
        <v>1364</v>
      </c>
    </row>
    <row r="248" spans="1:8" x14ac:dyDescent="0.25">
      <c r="A248" s="13">
        <v>245</v>
      </c>
      <c r="B248" s="13" t="s">
        <v>1840</v>
      </c>
      <c r="C248" s="14" t="s">
        <v>1841</v>
      </c>
      <c r="D248" s="15">
        <v>13675.225200000001</v>
      </c>
      <c r="E248" s="16">
        <v>0.5</v>
      </c>
      <c r="F248" s="16">
        <v>9.3329916421393234E-4</v>
      </c>
      <c r="G248" s="16">
        <v>0.66444889600986223</v>
      </c>
      <c r="H248" s="13" t="s">
        <v>1364</v>
      </c>
    </row>
    <row r="249" spans="1:8" x14ac:dyDescent="0.25">
      <c r="A249" s="13">
        <v>246</v>
      </c>
      <c r="B249" s="13" t="s">
        <v>1842</v>
      </c>
      <c r="C249" s="14" t="s">
        <v>1843</v>
      </c>
      <c r="D249" s="15">
        <v>13512.4249</v>
      </c>
      <c r="E249" s="16">
        <v>0.70481927710843373</v>
      </c>
      <c r="F249" s="16">
        <v>9.221884598780522E-4</v>
      </c>
      <c r="G249" s="16">
        <v>0.66537108446974025</v>
      </c>
      <c r="H249" s="13" t="s">
        <v>1364</v>
      </c>
    </row>
    <row r="250" spans="1:8" x14ac:dyDescent="0.25">
      <c r="A250" s="13">
        <v>247</v>
      </c>
      <c r="B250" s="13" t="s">
        <v>1844</v>
      </c>
      <c r="C250" s="14" t="s">
        <v>1845</v>
      </c>
      <c r="D250" s="15">
        <v>13512.4249</v>
      </c>
      <c r="E250" s="16">
        <v>0.59036144578313254</v>
      </c>
      <c r="F250" s="16">
        <v>9.221884598780522E-4</v>
      </c>
      <c r="G250" s="16">
        <v>0.66629327292961826</v>
      </c>
      <c r="H250" s="13" t="s">
        <v>1364</v>
      </c>
    </row>
    <row r="251" spans="1:8" x14ac:dyDescent="0.25">
      <c r="A251" s="13">
        <v>248</v>
      </c>
      <c r="B251" s="13" t="s">
        <v>1846</v>
      </c>
      <c r="C251" s="14" t="s">
        <v>1847</v>
      </c>
      <c r="D251" s="15">
        <v>13512.4249</v>
      </c>
      <c r="E251" s="16">
        <v>0.62650602409638556</v>
      </c>
      <c r="F251" s="16">
        <v>9.221884598780522E-4</v>
      </c>
      <c r="G251" s="16">
        <v>0.66721546138949628</v>
      </c>
      <c r="H251" s="13" t="s">
        <v>1364</v>
      </c>
    </row>
    <row r="252" spans="1:8" x14ac:dyDescent="0.25">
      <c r="A252" s="13">
        <v>249</v>
      </c>
      <c r="B252" s="13" t="s">
        <v>1848</v>
      </c>
      <c r="C252" s="14" t="s">
        <v>1849</v>
      </c>
      <c r="D252" s="15">
        <v>13349.624599999999</v>
      </c>
      <c r="E252" s="16">
        <v>0.95121951219512202</v>
      </c>
      <c r="F252" s="16">
        <v>9.1107775554217206E-4</v>
      </c>
      <c r="G252" s="16">
        <v>0.6681265391450385</v>
      </c>
      <c r="H252" s="13" t="s">
        <v>1364</v>
      </c>
    </row>
    <row r="253" spans="1:8" x14ac:dyDescent="0.25">
      <c r="A253" s="13">
        <v>250</v>
      </c>
      <c r="B253" s="13" t="s">
        <v>1850</v>
      </c>
      <c r="C253" s="14" t="s">
        <v>1851</v>
      </c>
      <c r="D253" s="15">
        <v>13349.624599999999</v>
      </c>
      <c r="E253" s="16">
        <v>0.14634146341463411</v>
      </c>
      <c r="F253" s="16">
        <v>9.1107775554217206E-4</v>
      </c>
      <c r="G253" s="16">
        <v>0.66903761690058072</v>
      </c>
      <c r="H253" s="13" t="s">
        <v>1364</v>
      </c>
    </row>
    <row r="254" spans="1:8" x14ac:dyDescent="0.25">
      <c r="A254" s="13">
        <v>251</v>
      </c>
      <c r="B254" s="13" t="s">
        <v>1852</v>
      </c>
      <c r="C254" s="14" t="s">
        <v>1853</v>
      </c>
      <c r="D254" s="15">
        <v>13349.624599999999</v>
      </c>
      <c r="E254" s="16">
        <v>0.81707317073170727</v>
      </c>
      <c r="F254" s="16">
        <v>9.1107775554217206E-4</v>
      </c>
      <c r="G254" s="16">
        <v>0.66994869465612295</v>
      </c>
      <c r="H254" s="13" t="s">
        <v>1364</v>
      </c>
    </row>
    <row r="255" spans="1:8" x14ac:dyDescent="0.25">
      <c r="A255" s="13">
        <v>252</v>
      </c>
      <c r="B255" s="13" t="s">
        <v>1854</v>
      </c>
      <c r="C255" s="14" t="s">
        <v>1855</v>
      </c>
      <c r="D255" s="15">
        <v>13024.023999999999</v>
      </c>
      <c r="E255" s="16">
        <v>0.25</v>
      </c>
      <c r="F255" s="16">
        <v>8.8885634687041178E-4</v>
      </c>
      <c r="G255" s="16">
        <v>0.67083755100299336</v>
      </c>
      <c r="H255" s="13" t="s">
        <v>1364</v>
      </c>
    </row>
    <row r="256" spans="1:8" x14ac:dyDescent="0.25">
      <c r="A256" s="13">
        <v>253</v>
      </c>
      <c r="B256" s="13" t="s">
        <v>1856</v>
      </c>
      <c r="C256" s="14" t="s">
        <v>1857</v>
      </c>
      <c r="D256" s="15">
        <v>13024.023999999999</v>
      </c>
      <c r="E256" s="16">
        <v>0.7</v>
      </c>
      <c r="F256" s="16">
        <v>8.8885634687041178E-4</v>
      </c>
      <c r="G256" s="16">
        <v>0.67172640734986377</v>
      </c>
      <c r="H256" s="13" t="s">
        <v>1364</v>
      </c>
    </row>
    <row r="257" spans="1:8" x14ac:dyDescent="0.25">
      <c r="A257" s="13">
        <v>254</v>
      </c>
      <c r="B257" s="13" t="s">
        <v>1858</v>
      </c>
      <c r="C257" s="14" t="s">
        <v>1859</v>
      </c>
      <c r="D257" s="15">
        <v>13024.023999999999</v>
      </c>
      <c r="E257" s="16">
        <v>0</v>
      </c>
      <c r="F257" s="16">
        <v>8.8885634687041178E-4</v>
      </c>
      <c r="G257" s="16">
        <v>0.67261526369673419</v>
      </c>
      <c r="H257" s="13" t="s">
        <v>1364</v>
      </c>
    </row>
    <row r="258" spans="1:8" x14ac:dyDescent="0.25">
      <c r="A258" s="13">
        <v>255</v>
      </c>
      <c r="B258" s="13" t="s">
        <v>1860</v>
      </c>
      <c r="C258" s="14" t="s">
        <v>1861</v>
      </c>
      <c r="D258" s="15">
        <v>13024.023999999999</v>
      </c>
      <c r="E258" s="16">
        <v>0.57499999999999996</v>
      </c>
      <c r="F258" s="16">
        <v>8.8885634687041178E-4</v>
      </c>
      <c r="G258" s="16">
        <v>0.6735041200436046</v>
      </c>
      <c r="H258" s="13" t="s">
        <v>1364</v>
      </c>
    </row>
    <row r="259" spans="1:8" x14ac:dyDescent="0.25">
      <c r="A259" s="13">
        <v>256</v>
      </c>
      <c r="B259" s="13" t="s">
        <v>1862</v>
      </c>
      <c r="C259" s="14" t="s">
        <v>1863</v>
      </c>
      <c r="D259" s="15">
        <v>13024.023999999999</v>
      </c>
      <c r="E259" s="16">
        <v>0.5</v>
      </c>
      <c r="F259" s="16">
        <v>8.8885634687041178E-4</v>
      </c>
      <c r="G259" s="16">
        <v>0.67439297639047502</v>
      </c>
      <c r="H259" s="13" t="s">
        <v>1364</v>
      </c>
    </row>
    <row r="260" spans="1:8" x14ac:dyDescent="0.25">
      <c r="A260" s="13">
        <v>257</v>
      </c>
      <c r="B260" s="13" t="s">
        <v>1864</v>
      </c>
      <c r="C260" s="14" t="s">
        <v>1865</v>
      </c>
      <c r="D260" s="15">
        <v>13024.023999999999</v>
      </c>
      <c r="E260" s="16">
        <v>0.3125</v>
      </c>
      <c r="F260" s="16">
        <v>8.8885634687041178E-4</v>
      </c>
      <c r="G260" s="16">
        <v>0.67528183273734543</v>
      </c>
      <c r="H260" s="13" t="s">
        <v>1364</v>
      </c>
    </row>
    <row r="261" spans="1:8" x14ac:dyDescent="0.25">
      <c r="A261" s="13">
        <v>258</v>
      </c>
      <c r="B261" s="13" t="s">
        <v>1866</v>
      </c>
      <c r="C261" s="14" t="s">
        <v>1867</v>
      </c>
      <c r="D261" s="15">
        <v>13024.023999999999</v>
      </c>
      <c r="E261" s="16">
        <v>0.7</v>
      </c>
      <c r="F261" s="16">
        <v>8.8885634687041178E-4</v>
      </c>
      <c r="G261" s="16">
        <v>0.67617068908421585</v>
      </c>
      <c r="H261" s="13" t="s">
        <v>1364</v>
      </c>
    </row>
    <row r="262" spans="1:8" x14ac:dyDescent="0.25">
      <c r="A262" s="13">
        <v>259</v>
      </c>
      <c r="B262" s="13" t="s">
        <v>1868</v>
      </c>
      <c r="C262" s="14" t="s">
        <v>1869</v>
      </c>
      <c r="D262" s="15">
        <v>13024.023999999999</v>
      </c>
      <c r="E262" s="16">
        <v>0.29549999999999998</v>
      </c>
      <c r="F262" s="16">
        <v>8.8885634687041178E-4</v>
      </c>
      <c r="G262" s="16">
        <v>0.67705954543108626</v>
      </c>
      <c r="H262" s="13" t="s">
        <v>1364</v>
      </c>
    </row>
    <row r="263" spans="1:8" x14ac:dyDescent="0.25">
      <c r="A263" s="13">
        <v>260</v>
      </c>
      <c r="B263" s="13" t="s">
        <v>1870</v>
      </c>
      <c r="C263" s="14" t="s">
        <v>1871</v>
      </c>
      <c r="D263" s="15">
        <v>13024.023999999999</v>
      </c>
      <c r="E263" s="16">
        <v>0.5625</v>
      </c>
      <c r="F263" s="16">
        <v>8.8885634687041178E-4</v>
      </c>
      <c r="G263" s="16">
        <v>0.67794840177795668</v>
      </c>
      <c r="H263" s="13" t="s">
        <v>1364</v>
      </c>
    </row>
    <row r="264" spans="1:8" x14ac:dyDescent="0.25">
      <c r="A264" s="13">
        <v>261</v>
      </c>
      <c r="B264" s="13" t="s">
        <v>1872</v>
      </c>
      <c r="C264" s="14" t="s">
        <v>1873</v>
      </c>
      <c r="D264" s="15">
        <v>13024.023999999999</v>
      </c>
      <c r="E264" s="16">
        <v>0.5</v>
      </c>
      <c r="F264" s="16">
        <v>8.8885634687041178E-4</v>
      </c>
      <c r="G264" s="16">
        <v>0.67883725812482709</v>
      </c>
      <c r="H264" s="13" t="s">
        <v>1364</v>
      </c>
    </row>
    <row r="265" spans="1:8" x14ac:dyDescent="0.25">
      <c r="A265" s="13">
        <v>262</v>
      </c>
      <c r="B265" s="13" t="s">
        <v>1874</v>
      </c>
      <c r="C265" s="14" t="s">
        <v>1875</v>
      </c>
      <c r="D265" s="15">
        <v>13024.023999999999</v>
      </c>
      <c r="E265" s="16">
        <v>0.55000000000000004</v>
      </c>
      <c r="F265" s="16">
        <v>8.8885634687041178E-4</v>
      </c>
      <c r="G265" s="16">
        <v>0.67972611447169751</v>
      </c>
      <c r="H265" s="13" t="s">
        <v>1364</v>
      </c>
    </row>
    <row r="266" spans="1:8" x14ac:dyDescent="0.25">
      <c r="A266" s="13">
        <v>263</v>
      </c>
      <c r="B266" s="13" t="s">
        <v>1876</v>
      </c>
      <c r="C266" s="14" t="s">
        <v>1877</v>
      </c>
      <c r="D266" s="15">
        <v>13024.023999999999</v>
      </c>
      <c r="E266" s="16">
        <v>0.65</v>
      </c>
      <c r="F266" s="16">
        <v>8.8885634687041178E-4</v>
      </c>
      <c r="G266" s="16">
        <v>0.68061497081856792</v>
      </c>
      <c r="H266" s="13" t="s">
        <v>1364</v>
      </c>
    </row>
    <row r="267" spans="1:8" x14ac:dyDescent="0.25">
      <c r="A267" s="13">
        <v>264</v>
      </c>
      <c r="B267" s="13" t="s">
        <v>1878</v>
      </c>
      <c r="C267" s="14" t="s">
        <v>1879</v>
      </c>
      <c r="D267" s="15">
        <v>12698.4234</v>
      </c>
      <c r="E267" s="16">
        <v>0.74358974358974361</v>
      </c>
      <c r="F267" s="16">
        <v>8.666349381986515E-4</v>
      </c>
      <c r="G267" s="16">
        <v>0.68148160575676653</v>
      </c>
      <c r="H267" s="13" t="s">
        <v>1364</v>
      </c>
    </row>
    <row r="268" spans="1:8" x14ac:dyDescent="0.25">
      <c r="A268" s="13">
        <v>265</v>
      </c>
      <c r="B268" s="13" t="s">
        <v>1880</v>
      </c>
      <c r="C268" s="14" t="s">
        <v>1881</v>
      </c>
      <c r="D268" s="15">
        <v>12372.8228</v>
      </c>
      <c r="E268" s="16">
        <v>0.71052631578947367</v>
      </c>
      <c r="F268" s="16">
        <v>8.4441352952689111E-4</v>
      </c>
      <c r="G268" s="16">
        <v>0.68232601928629344</v>
      </c>
      <c r="H268" s="13" t="s">
        <v>1364</v>
      </c>
    </row>
    <row r="269" spans="1:8" x14ac:dyDescent="0.25">
      <c r="A269" s="13">
        <v>266</v>
      </c>
      <c r="B269" s="13" t="s">
        <v>1882</v>
      </c>
      <c r="C269" s="14" t="s">
        <v>1883</v>
      </c>
      <c r="D269" s="15">
        <v>12291.42265</v>
      </c>
      <c r="E269" s="16">
        <v>0.78278145695364243</v>
      </c>
      <c r="F269" s="16">
        <v>8.3885817735895114E-4</v>
      </c>
      <c r="G269" s="16">
        <v>0.6831648774636524</v>
      </c>
      <c r="H269" s="13" t="s">
        <v>1364</v>
      </c>
    </row>
    <row r="270" spans="1:8" x14ac:dyDescent="0.25">
      <c r="A270" s="13">
        <v>267</v>
      </c>
      <c r="B270" s="13" t="s">
        <v>1884</v>
      </c>
      <c r="C270" s="14" t="s">
        <v>1885</v>
      </c>
      <c r="D270" s="15">
        <v>12210.022499999999</v>
      </c>
      <c r="E270" s="16">
        <v>0.54666666666666663</v>
      </c>
      <c r="F270" s="16">
        <v>8.3330282519101107E-4</v>
      </c>
      <c r="G270" s="16">
        <v>0.6839981802888434</v>
      </c>
      <c r="H270" s="13" t="s">
        <v>1364</v>
      </c>
    </row>
    <row r="271" spans="1:8" x14ac:dyDescent="0.25">
      <c r="A271" s="13">
        <v>268</v>
      </c>
      <c r="B271" s="13" t="s">
        <v>1886</v>
      </c>
      <c r="C271" s="14" t="s">
        <v>1887</v>
      </c>
      <c r="D271" s="15">
        <v>12210.022499999999</v>
      </c>
      <c r="E271" s="16">
        <v>0.36</v>
      </c>
      <c r="F271" s="16">
        <v>8.3330282519101107E-4</v>
      </c>
      <c r="G271" s="16">
        <v>0.68483148311403441</v>
      </c>
      <c r="H271" s="13" t="s">
        <v>1364</v>
      </c>
    </row>
    <row r="272" spans="1:8" x14ac:dyDescent="0.25">
      <c r="A272" s="13">
        <v>269</v>
      </c>
      <c r="B272" s="13" t="s">
        <v>1888</v>
      </c>
      <c r="C272" s="14" t="s">
        <v>1889</v>
      </c>
      <c r="D272" s="15">
        <v>12210.022499999999</v>
      </c>
      <c r="E272" s="16">
        <v>0.33333333333333331</v>
      </c>
      <c r="F272" s="16">
        <v>8.3330282519101107E-4</v>
      </c>
      <c r="G272" s="16">
        <v>0.68566478593922542</v>
      </c>
      <c r="H272" s="13" t="s">
        <v>1364</v>
      </c>
    </row>
    <row r="273" spans="1:8" x14ac:dyDescent="0.25">
      <c r="A273" s="13">
        <v>270</v>
      </c>
      <c r="B273" s="13" t="s">
        <v>1890</v>
      </c>
      <c r="C273" s="14" t="s">
        <v>1891</v>
      </c>
      <c r="D273" s="15">
        <v>12210.022499999999</v>
      </c>
      <c r="E273" s="16">
        <v>0.33333333333333331</v>
      </c>
      <c r="F273" s="16">
        <v>8.3330282519101107E-4</v>
      </c>
      <c r="G273" s="16">
        <v>0.68649808876441643</v>
      </c>
      <c r="H273" s="13" t="s">
        <v>1364</v>
      </c>
    </row>
    <row r="274" spans="1:8" x14ac:dyDescent="0.25">
      <c r="A274" s="13">
        <v>271</v>
      </c>
      <c r="B274" s="13" t="s">
        <v>1892</v>
      </c>
      <c r="C274" s="14" t="s">
        <v>1893</v>
      </c>
      <c r="D274" s="15">
        <v>12210.022499999999</v>
      </c>
      <c r="E274" s="16">
        <v>0.4</v>
      </c>
      <c r="F274" s="16">
        <v>8.3330282519101107E-4</v>
      </c>
      <c r="G274" s="16">
        <v>0.68733139158960743</v>
      </c>
      <c r="H274" s="13" t="s">
        <v>1364</v>
      </c>
    </row>
    <row r="275" spans="1:8" x14ac:dyDescent="0.25">
      <c r="A275" s="13">
        <v>272</v>
      </c>
      <c r="B275" s="13" t="s">
        <v>1894</v>
      </c>
      <c r="C275" s="14" t="s">
        <v>1895</v>
      </c>
      <c r="D275" s="15">
        <v>12210.022499999999</v>
      </c>
      <c r="E275" s="16">
        <v>0.4</v>
      </c>
      <c r="F275" s="16">
        <v>8.3330282519101107E-4</v>
      </c>
      <c r="G275" s="16">
        <v>0.68816469441479844</v>
      </c>
      <c r="H275" s="13" t="s">
        <v>1364</v>
      </c>
    </row>
    <row r="276" spans="1:8" x14ac:dyDescent="0.25">
      <c r="A276" s="13">
        <v>273</v>
      </c>
      <c r="B276" s="13" t="s">
        <v>1896</v>
      </c>
      <c r="C276" s="14" t="s">
        <v>1897</v>
      </c>
      <c r="D276" s="15">
        <v>12193.742469999999</v>
      </c>
      <c r="E276" s="16">
        <v>0.65821094793057411</v>
      </c>
      <c r="F276" s="16">
        <v>8.3219175475742304E-4</v>
      </c>
      <c r="G276" s="16">
        <v>0.6889968861695559</v>
      </c>
      <c r="H276" s="13" t="s">
        <v>1364</v>
      </c>
    </row>
    <row r="277" spans="1:8" x14ac:dyDescent="0.25">
      <c r="A277" s="13">
        <v>274</v>
      </c>
      <c r="B277" s="13" t="s">
        <v>1898</v>
      </c>
      <c r="C277" s="14" t="s">
        <v>1899</v>
      </c>
      <c r="D277" s="15">
        <v>12047.2222</v>
      </c>
      <c r="E277" s="16">
        <v>0.4324324324324324</v>
      </c>
      <c r="F277" s="16">
        <v>8.2219212085513083E-4</v>
      </c>
      <c r="G277" s="16">
        <v>0.689819078290411</v>
      </c>
      <c r="H277" s="13" t="s">
        <v>1364</v>
      </c>
    </row>
    <row r="278" spans="1:8" x14ac:dyDescent="0.25">
      <c r="A278" s="13">
        <v>275</v>
      </c>
      <c r="B278" s="13" t="s">
        <v>1900</v>
      </c>
      <c r="C278" s="14" t="s">
        <v>1901</v>
      </c>
      <c r="D278" s="15">
        <v>11965.822050000001</v>
      </c>
      <c r="E278" s="16">
        <v>0.59455782312925165</v>
      </c>
      <c r="F278" s="16">
        <v>8.1663676868719086E-4</v>
      </c>
      <c r="G278" s="16">
        <v>0.69063571505909815</v>
      </c>
      <c r="H278" s="13" t="s">
        <v>1364</v>
      </c>
    </row>
    <row r="279" spans="1:8" x14ac:dyDescent="0.25">
      <c r="A279" s="13">
        <v>276</v>
      </c>
      <c r="B279" s="13" t="s">
        <v>1902</v>
      </c>
      <c r="C279" s="14" t="s">
        <v>1903</v>
      </c>
      <c r="D279" s="15">
        <v>11721.6216</v>
      </c>
      <c r="E279" s="16">
        <v>1</v>
      </c>
      <c r="F279" s="16">
        <v>7.9997071218337054E-4</v>
      </c>
      <c r="G279" s="16">
        <v>0.69143568577128156</v>
      </c>
      <c r="H279" s="13" t="s">
        <v>1364</v>
      </c>
    </row>
    <row r="280" spans="1:8" x14ac:dyDescent="0.25">
      <c r="A280" s="13">
        <v>277</v>
      </c>
      <c r="B280" s="13" t="s">
        <v>1904</v>
      </c>
      <c r="C280" s="14" t="s">
        <v>1905</v>
      </c>
      <c r="D280" s="15">
        <v>11623.941419999999</v>
      </c>
      <c r="E280" s="16">
        <v>0.79782913165266112</v>
      </c>
      <c r="F280" s="16">
        <v>7.9330428958184255E-4</v>
      </c>
      <c r="G280" s="16">
        <v>0.69222899006086336</v>
      </c>
      <c r="H280" s="13" t="s">
        <v>1364</v>
      </c>
    </row>
    <row r="281" spans="1:8" x14ac:dyDescent="0.25">
      <c r="A281" s="13">
        <v>278</v>
      </c>
      <c r="B281" s="13" t="s">
        <v>1906</v>
      </c>
      <c r="C281" s="14" t="s">
        <v>1907</v>
      </c>
      <c r="D281" s="15">
        <v>11542.54127</v>
      </c>
      <c r="E281" s="16">
        <v>0.58744710860366711</v>
      </c>
      <c r="F281" s="16">
        <v>7.8774893741390248E-4</v>
      </c>
      <c r="G281" s="16">
        <v>0.69301673899827732</v>
      </c>
      <c r="H281" s="13" t="s">
        <v>1364</v>
      </c>
    </row>
    <row r="282" spans="1:8" x14ac:dyDescent="0.25">
      <c r="A282" s="13">
        <v>279</v>
      </c>
      <c r="B282" s="13" t="s">
        <v>1908</v>
      </c>
      <c r="C282" s="14" t="s">
        <v>1909</v>
      </c>
      <c r="D282" s="15">
        <v>11477.42115</v>
      </c>
      <c r="E282" s="16">
        <v>0.77304964539007093</v>
      </c>
      <c r="F282" s="16">
        <v>7.8330465567955033E-4</v>
      </c>
      <c r="G282" s="16">
        <v>0.69380004365395687</v>
      </c>
      <c r="H282" s="13" t="s">
        <v>1364</v>
      </c>
    </row>
    <row r="283" spans="1:8" x14ac:dyDescent="0.25">
      <c r="A283" s="13">
        <v>280</v>
      </c>
      <c r="B283" s="13" t="s">
        <v>1910</v>
      </c>
      <c r="C283" s="14" t="s">
        <v>1911</v>
      </c>
      <c r="D283" s="15">
        <v>11396.021000000001</v>
      </c>
      <c r="E283" s="16">
        <v>0.3571428571428571</v>
      </c>
      <c r="F283" s="16">
        <v>7.7774930351161026E-4</v>
      </c>
      <c r="G283" s="16">
        <v>0.69457779295746847</v>
      </c>
      <c r="H283" s="13" t="s">
        <v>1364</v>
      </c>
    </row>
    <row r="284" spans="1:8" x14ac:dyDescent="0.25">
      <c r="A284" s="13">
        <v>281</v>
      </c>
      <c r="B284" s="13" t="s">
        <v>1912</v>
      </c>
      <c r="C284" s="14" t="s">
        <v>1913</v>
      </c>
      <c r="D284" s="15">
        <v>11396.021000000001</v>
      </c>
      <c r="E284" s="16">
        <v>0.6428571428571429</v>
      </c>
      <c r="F284" s="16">
        <v>7.7774930351161026E-4</v>
      </c>
      <c r="G284" s="16">
        <v>0.69535554226098006</v>
      </c>
      <c r="H284" s="13" t="s">
        <v>1364</v>
      </c>
    </row>
    <row r="285" spans="1:8" x14ac:dyDescent="0.25">
      <c r="A285" s="13">
        <v>282</v>
      </c>
      <c r="B285" s="13" t="s">
        <v>1914</v>
      </c>
      <c r="C285" s="14" t="s">
        <v>1915</v>
      </c>
      <c r="D285" s="15">
        <v>11396.021000000001</v>
      </c>
      <c r="E285" s="16">
        <v>0.58571428571428574</v>
      </c>
      <c r="F285" s="16">
        <v>7.7774930351161026E-4</v>
      </c>
      <c r="G285" s="16">
        <v>0.69613329156449166</v>
      </c>
      <c r="H285" s="13" t="s">
        <v>1364</v>
      </c>
    </row>
    <row r="286" spans="1:8" x14ac:dyDescent="0.25">
      <c r="A286" s="13">
        <v>283</v>
      </c>
      <c r="B286" s="13" t="s">
        <v>1916</v>
      </c>
      <c r="C286" s="14" t="s">
        <v>1917</v>
      </c>
      <c r="D286" s="15">
        <v>11396.021000000001</v>
      </c>
      <c r="E286" s="16">
        <v>0.42857142857142849</v>
      </c>
      <c r="F286" s="16">
        <v>7.7774930351161026E-4</v>
      </c>
      <c r="G286" s="16">
        <v>0.69691104086800326</v>
      </c>
      <c r="H286" s="13" t="s">
        <v>1364</v>
      </c>
    </row>
    <row r="287" spans="1:8" x14ac:dyDescent="0.25">
      <c r="A287" s="13">
        <v>284</v>
      </c>
      <c r="B287" s="13" t="s">
        <v>1918</v>
      </c>
      <c r="C287" s="14" t="s">
        <v>1919</v>
      </c>
      <c r="D287" s="15">
        <v>11396.021000000001</v>
      </c>
      <c r="E287" s="16">
        <v>0.5</v>
      </c>
      <c r="F287" s="16">
        <v>7.7774930351161026E-4</v>
      </c>
      <c r="G287" s="16">
        <v>0.69768879017151486</v>
      </c>
      <c r="H287" s="13" t="s">
        <v>1364</v>
      </c>
    </row>
    <row r="288" spans="1:8" x14ac:dyDescent="0.25">
      <c r="A288" s="13">
        <v>285</v>
      </c>
      <c r="B288" s="13" t="s">
        <v>1920</v>
      </c>
      <c r="C288" s="14" t="s">
        <v>1921</v>
      </c>
      <c r="D288" s="15">
        <v>11396.021000000001</v>
      </c>
      <c r="E288" s="16">
        <v>0.7</v>
      </c>
      <c r="F288" s="16">
        <v>7.7774930351161026E-4</v>
      </c>
      <c r="G288" s="16">
        <v>0.69846653947502646</v>
      </c>
      <c r="H288" s="13" t="s">
        <v>1364</v>
      </c>
    </row>
    <row r="289" spans="1:8" x14ac:dyDescent="0.25">
      <c r="A289" s="13">
        <v>286</v>
      </c>
      <c r="B289" s="13" t="s">
        <v>1922</v>
      </c>
      <c r="C289" s="14"/>
      <c r="D289" s="15">
        <v>11394.392997000001</v>
      </c>
      <c r="E289" s="16">
        <v>0.69138448349764248</v>
      </c>
      <c r="F289" s="16">
        <v>7.7763819646825148E-4</v>
      </c>
      <c r="G289" s="16">
        <v>0.69924417767149472</v>
      </c>
      <c r="H289" s="13" t="s">
        <v>1364</v>
      </c>
    </row>
    <row r="290" spans="1:8" x14ac:dyDescent="0.25">
      <c r="A290" s="13">
        <v>287</v>
      </c>
      <c r="B290" s="13" t="s">
        <v>1923</v>
      </c>
      <c r="C290" s="14" t="s">
        <v>1924</v>
      </c>
      <c r="D290" s="15">
        <v>11306.480835</v>
      </c>
      <c r="E290" s="16">
        <v>0.70626349892008644</v>
      </c>
      <c r="F290" s="16">
        <v>7.7163841612687618E-4</v>
      </c>
      <c r="G290" s="16">
        <v>0.70001581608762165</v>
      </c>
      <c r="H290" s="13" t="s">
        <v>1364</v>
      </c>
    </row>
    <row r="291" spans="1:8" x14ac:dyDescent="0.25">
      <c r="A291" s="13">
        <v>288</v>
      </c>
      <c r="B291" s="13" t="s">
        <v>1925</v>
      </c>
      <c r="C291" s="14" t="s">
        <v>1926</v>
      </c>
      <c r="D291" s="15">
        <v>11233.2207</v>
      </c>
      <c r="E291" s="16">
        <v>0.78260869565217395</v>
      </c>
      <c r="F291" s="16">
        <v>7.6663859917573012E-4</v>
      </c>
      <c r="G291" s="16">
        <v>0.70078245468679734</v>
      </c>
      <c r="H291" s="13" t="s">
        <v>1364</v>
      </c>
    </row>
    <row r="292" spans="1:8" x14ac:dyDescent="0.25">
      <c r="A292" s="13">
        <v>289</v>
      </c>
      <c r="B292" s="13" t="s">
        <v>1927</v>
      </c>
      <c r="C292" s="14" t="s">
        <v>1928</v>
      </c>
      <c r="D292" s="15">
        <v>11233.2207</v>
      </c>
      <c r="E292" s="16">
        <v>0.81739130434782614</v>
      </c>
      <c r="F292" s="16">
        <v>7.6663859917573012E-4</v>
      </c>
      <c r="G292" s="16">
        <v>0.70154909328597304</v>
      </c>
      <c r="H292" s="13" t="s">
        <v>1364</v>
      </c>
    </row>
    <row r="293" spans="1:8" x14ac:dyDescent="0.25">
      <c r="A293" s="13">
        <v>290</v>
      </c>
      <c r="B293" s="13" t="s">
        <v>1929</v>
      </c>
      <c r="C293" s="14" t="s">
        <v>1930</v>
      </c>
      <c r="D293" s="15">
        <v>11070.420400000001</v>
      </c>
      <c r="E293" s="16">
        <v>0.66911764705882348</v>
      </c>
      <c r="F293" s="16">
        <v>7.5552789483984998E-4</v>
      </c>
      <c r="G293" s="16">
        <v>0.70230462118081294</v>
      </c>
      <c r="H293" s="13" t="s">
        <v>1364</v>
      </c>
    </row>
    <row r="294" spans="1:8" x14ac:dyDescent="0.25">
      <c r="A294" s="13">
        <v>291</v>
      </c>
      <c r="B294" s="13" t="s">
        <v>1931</v>
      </c>
      <c r="C294" s="14" t="s">
        <v>1932</v>
      </c>
      <c r="D294" s="15">
        <v>11070.420400000001</v>
      </c>
      <c r="E294" s="16">
        <v>0.48529411764705882</v>
      </c>
      <c r="F294" s="16">
        <v>7.5552789483984998E-4</v>
      </c>
      <c r="G294" s="16">
        <v>0.70306014907565284</v>
      </c>
      <c r="H294" s="13" t="s">
        <v>1364</v>
      </c>
    </row>
    <row r="295" spans="1:8" x14ac:dyDescent="0.25">
      <c r="A295" s="13">
        <v>292</v>
      </c>
      <c r="B295" s="13" t="s">
        <v>1933</v>
      </c>
      <c r="C295" s="14" t="s">
        <v>1934</v>
      </c>
      <c r="D295" s="15">
        <v>10907.6201</v>
      </c>
      <c r="E295" s="16">
        <v>0.74626865671641796</v>
      </c>
      <c r="F295" s="16">
        <v>7.4441719050396984E-4</v>
      </c>
      <c r="G295" s="16">
        <v>0.70380456626615684</v>
      </c>
      <c r="H295" s="13" t="s">
        <v>1364</v>
      </c>
    </row>
    <row r="296" spans="1:8" x14ac:dyDescent="0.25">
      <c r="A296" s="13">
        <v>293</v>
      </c>
      <c r="B296" s="13" t="s">
        <v>1935</v>
      </c>
      <c r="C296" s="14" t="s">
        <v>1936</v>
      </c>
      <c r="D296" s="15">
        <v>10875.06004</v>
      </c>
      <c r="E296" s="16">
        <v>0.8652694610778443</v>
      </c>
      <c r="F296" s="16">
        <v>7.4219504963679377E-4</v>
      </c>
      <c r="G296" s="16">
        <v>0.70454676131579363</v>
      </c>
      <c r="H296" s="13" t="s">
        <v>1364</v>
      </c>
    </row>
    <row r="297" spans="1:8" x14ac:dyDescent="0.25">
      <c r="A297" s="13">
        <v>294</v>
      </c>
      <c r="B297" s="13" t="s">
        <v>1937</v>
      </c>
      <c r="C297" s="14" t="s">
        <v>1938</v>
      </c>
      <c r="D297" s="15">
        <v>10744.819799999999</v>
      </c>
      <c r="E297" s="16">
        <v>0.81060606060606055</v>
      </c>
      <c r="F297" s="16">
        <v>7.333064861680897E-4</v>
      </c>
      <c r="G297" s="16">
        <v>0.70528006780196173</v>
      </c>
      <c r="H297" s="13" t="s">
        <v>1364</v>
      </c>
    </row>
    <row r="298" spans="1:8" x14ac:dyDescent="0.25">
      <c r="A298" s="13">
        <v>295</v>
      </c>
      <c r="B298" s="13" t="s">
        <v>1939</v>
      </c>
      <c r="C298" s="14" t="s">
        <v>1940</v>
      </c>
      <c r="D298" s="15">
        <v>10744.819799999999</v>
      </c>
      <c r="E298" s="16">
        <v>0.42727272727272719</v>
      </c>
      <c r="F298" s="16">
        <v>7.333064861680897E-4</v>
      </c>
      <c r="G298" s="16">
        <v>0.70601337428812982</v>
      </c>
      <c r="H298" s="13" t="s">
        <v>1364</v>
      </c>
    </row>
    <row r="299" spans="1:8" x14ac:dyDescent="0.25">
      <c r="A299" s="13">
        <v>296</v>
      </c>
      <c r="B299" s="13" t="s">
        <v>1941</v>
      </c>
      <c r="C299" s="14" t="s">
        <v>1942</v>
      </c>
      <c r="D299" s="15">
        <v>10582.0195</v>
      </c>
      <c r="E299" s="16">
        <v>0.46153846153846151</v>
      </c>
      <c r="F299" s="16">
        <v>7.2219578183220956E-4</v>
      </c>
      <c r="G299" s="16">
        <v>0.70673557006996202</v>
      </c>
      <c r="H299" s="13" t="s">
        <v>1364</v>
      </c>
    </row>
    <row r="300" spans="1:8" x14ac:dyDescent="0.25">
      <c r="A300" s="13">
        <v>297</v>
      </c>
      <c r="B300" s="13" t="s">
        <v>1943</v>
      </c>
      <c r="C300" s="14" t="s">
        <v>1944</v>
      </c>
      <c r="D300" s="15">
        <v>10582.0195</v>
      </c>
      <c r="E300" s="16">
        <v>0.69230769230769229</v>
      </c>
      <c r="F300" s="16">
        <v>7.2219578183220956E-4</v>
      </c>
      <c r="G300" s="16">
        <v>0.70745776585179421</v>
      </c>
      <c r="H300" s="13" t="s">
        <v>1364</v>
      </c>
    </row>
    <row r="301" spans="1:8" x14ac:dyDescent="0.25">
      <c r="A301" s="13">
        <v>298</v>
      </c>
      <c r="B301" s="13" t="s">
        <v>1945</v>
      </c>
      <c r="C301" s="14" t="s">
        <v>1946</v>
      </c>
      <c r="D301" s="15">
        <v>10582.0195</v>
      </c>
      <c r="E301" s="16">
        <v>0.53846153846153844</v>
      </c>
      <c r="F301" s="16">
        <v>7.2219578183220956E-4</v>
      </c>
      <c r="G301" s="16">
        <v>0.7081799616336264</v>
      </c>
      <c r="H301" s="13" t="s">
        <v>1364</v>
      </c>
    </row>
    <row r="302" spans="1:8" x14ac:dyDescent="0.25">
      <c r="A302" s="13">
        <v>299</v>
      </c>
      <c r="B302" s="13" t="s">
        <v>1947</v>
      </c>
      <c r="C302" s="14" t="s">
        <v>1948</v>
      </c>
      <c r="D302" s="15">
        <v>10582.0195</v>
      </c>
      <c r="E302" s="16">
        <v>0.83384615384615379</v>
      </c>
      <c r="F302" s="16">
        <v>7.2219578183220956E-4</v>
      </c>
      <c r="G302" s="16">
        <v>0.70890215741545859</v>
      </c>
      <c r="H302" s="13" t="s">
        <v>1364</v>
      </c>
    </row>
    <row r="303" spans="1:8" x14ac:dyDescent="0.25">
      <c r="A303" s="13">
        <v>300</v>
      </c>
      <c r="B303" s="13" t="s">
        <v>1949</v>
      </c>
      <c r="C303" s="14" t="s">
        <v>1950</v>
      </c>
      <c r="D303" s="15">
        <v>10582.0195</v>
      </c>
      <c r="E303" s="16">
        <v>0.61538461538461542</v>
      </c>
      <c r="F303" s="16">
        <v>7.2219578183220956E-4</v>
      </c>
      <c r="G303" s="16">
        <v>0.70962435319729078</v>
      </c>
      <c r="H303" s="13" t="s">
        <v>1364</v>
      </c>
    </row>
    <row r="304" spans="1:8" x14ac:dyDescent="0.25">
      <c r="A304" s="13">
        <v>301</v>
      </c>
      <c r="B304" s="13" t="s">
        <v>1951</v>
      </c>
      <c r="C304" s="14" t="s">
        <v>1952</v>
      </c>
      <c r="D304" s="15">
        <v>10582.0195</v>
      </c>
      <c r="E304" s="16">
        <v>0.1076923076923077</v>
      </c>
      <c r="F304" s="16">
        <v>7.2219578183220956E-4</v>
      </c>
      <c r="G304" s="16">
        <v>0.71034654897912297</v>
      </c>
      <c r="H304" s="13" t="s">
        <v>1364</v>
      </c>
    </row>
    <row r="305" spans="1:8" x14ac:dyDescent="0.25">
      <c r="A305" s="13">
        <v>302</v>
      </c>
      <c r="B305" s="13" t="s">
        <v>1953</v>
      </c>
      <c r="C305" s="14" t="s">
        <v>1954</v>
      </c>
      <c r="D305" s="15">
        <v>10582.0195</v>
      </c>
      <c r="E305" s="16">
        <v>0.72307692307692306</v>
      </c>
      <c r="F305" s="16">
        <v>7.2219578183220956E-4</v>
      </c>
      <c r="G305" s="16">
        <v>0.71106874476095516</v>
      </c>
      <c r="H305" s="13" t="s">
        <v>1364</v>
      </c>
    </row>
    <row r="306" spans="1:8" x14ac:dyDescent="0.25">
      <c r="A306" s="13">
        <v>303</v>
      </c>
      <c r="B306" s="13" t="s">
        <v>1955</v>
      </c>
      <c r="C306" s="14" t="s">
        <v>1956</v>
      </c>
      <c r="D306" s="15">
        <v>10582.0195</v>
      </c>
      <c r="E306" s="16">
        <v>0.53846153846153844</v>
      </c>
      <c r="F306" s="16">
        <v>7.2219578183220956E-4</v>
      </c>
      <c r="G306" s="16">
        <v>0.71179094054278735</v>
      </c>
      <c r="H306" s="13" t="s">
        <v>1364</v>
      </c>
    </row>
    <row r="307" spans="1:8" x14ac:dyDescent="0.25">
      <c r="A307" s="13">
        <v>304</v>
      </c>
      <c r="B307" s="13" t="s">
        <v>1957</v>
      </c>
      <c r="C307" s="14" t="s">
        <v>1958</v>
      </c>
      <c r="D307" s="15">
        <v>10582.0195</v>
      </c>
      <c r="E307" s="16">
        <v>0.3692307692307692</v>
      </c>
      <c r="F307" s="16">
        <v>7.2219578183220956E-4</v>
      </c>
      <c r="G307" s="16">
        <v>0.71251313632461954</v>
      </c>
      <c r="H307" s="13" t="s">
        <v>1364</v>
      </c>
    </row>
    <row r="308" spans="1:8" x14ac:dyDescent="0.25">
      <c r="A308" s="13">
        <v>305</v>
      </c>
      <c r="B308" s="13" t="s">
        <v>1959</v>
      </c>
      <c r="C308" s="14" t="s">
        <v>1960</v>
      </c>
      <c r="D308" s="15">
        <v>10582.0195</v>
      </c>
      <c r="E308" s="16">
        <v>0.38461538461538458</v>
      </c>
      <c r="F308" s="16">
        <v>7.2219578183220956E-4</v>
      </c>
      <c r="G308" s="16">
        <v>0.71323533210645174</v>
      </c>
      <c r="H308" s="13" t="s">
        <v>1364</v>
      </c>
    </row>
    <row r="309" spans="1:8" x14ac:dyDescent="0.25">
      <c r="A309" s="13">
        <v>306</v>
      </c>
      <c r="B309" s="13" t="s">
        <v>1961</v>
      </c>
      <c r="C309" s="14" t="s">
        <v>1962</v>
      </c>
      <c r="D309" s="15">
        <v>10582.0195</v>
      </c>
      <c r="E309" s="16">
        <v>0.35384615384615381</v>
      </c>
      <c r="F309" s="16">
        <v>7.2219578183220956E-4</v>
      </c>
      <c r="G309" s="16">
        <v>0.71395752788828393</v>
      </c>
      <c r="H309" s="13" t="s">
        <v>1364</v>
      </c>
    </row>
    <row r="310" spans="1:8" x14ac:dyDescent="0.25">
      <c r="A310" s="13">
        <v>307</v>
      </c>
      <c r="B310" s="13" t="s">
        <v>1963</v>
      </c>
      <c r="C310" s="14" t="s">
        <v>1964</v>
      </c>
      <c r="D310" s="15">
        <v>10582.0195</v>
      </c>
      <c r="E310" s="16">
        <v>0.30769230769230771</v>
      </c>
      <c r="F310" s="16">
        <v>7.2219578183220956E-4</v>
      </c>
      <c r="G310" s="16">
        <v>0.71467972367011612</v>
      </c>
      <c r="H310" s="13" t="s">
        <v>1364</v>
      </c>
    </row>
    <row r="311" spans="1:8" x14ac:dyDescent="0.25">
      <c r="A311" s="13">
        <v>308</v>
      </c>
      <c r="B311" s="13" t="s">
        <v>1965</v>
      </c>
      <c r="C311" s="14" t="s">
        <v>1966</v>
      </c>
      <c r="D311" s="15">
        <v>10500.619350000001</v>
      </c>
      <c r="E311" s="16">
        <v>0.77054263565891468</v>
      </c>
      <c r="F311" s="16">
        <v>7.1664042966426949E-4</v>
      </c>
      <c r="G311" s="16">
        <v>0.71539636409978036</v>
      </c>
      <c r="H311" s="13" t="s">
        <v>1364</v>
      </c>
    </row>
    <row r="312" spans="1:8" x14ac:dyDescent="0.25">
      <c r="A312" s="13">
        <v>309</v>
      </c>
      <c r="B312" s="13" t="s">
        <v>1967</v>
      </c>
      <c r="C312" s="14" t="s">
        <v>1968</v>
      </c>
      <c r="D312" s="15">
        <v>10417.591197</v>
      </c>
      <c r="E312" s="16">
        <v>0.51242381622128452</v>
      </c>
      <c r="F312" s="16">
        <v>7.1097397045297053E-4</v>
      </c>
      <c r="G312" s="16">
        <v>0.7161073380702333</v>
      </c>
      <c r="H312" s="13" t="s">
        <v>1364</v>
      </c>
    </row>
    <row r="313" spans="1:8" x14ac:dyDescent="0.25">
      <c r="A313" s="13">
        <v>310</v>
      </c>
      <c r="B313" s="13" t="s">
        <v>1969</v>
      </c>
      <c r="C313" s="14" t="s">
        <v>1970</v>
      </c>
      <c r="D313" s="15">
        <v>10256.418900000001</v>
      </c>
      <c r="E313" s="16">
        <v>0.57460317460317456</v>
      </c>
      <c r="F313" s="16">
        <v>6.9997437316044928E-4</v>
      </c>
      <c r="G313" s="16">
        <v>0.7168073124433938</v>
      </c>
      <c r="H313" s="13" t="s">
        <v>1364</v>
      </c>
    </row>
    <row r="314" spans="1:8" x14ac:dyDescent="0.25">
      <c r="A314" s="13">
        <v>311</v>
      </c>
      <c r="B314" s="13" t="s">
        <v>1971</v>
      </c>
      <c r="C314" s="14" t="s">
        <v>1972</v>
      </c>
      <c r="D314" s="15">
        <v>10256.418900000001</v>
      </c>
      <c r="E314" s="16">
        <v>0.365079365079365</v>
      </c>
      <c r="F314" s="16">
        <v>6.9997437316044928E-4</v>
      </c>
      <c r="G314" s="16">
        <v>0.71750728681655429</v>
      </c>
      <c r="H314" s="13" t="s">
        <v>1364</v>
      </c>
    </row>
    <row r="315" spans="1:8" x14ac:dyDescent="0.25">
      <c r="A315" s="13">
        <v>312</v>
      </c>
      <c r="B315" s="13" t="s">
        <v>1973</v>
      </c>
      <c r="C315" s="14" t="s">
        <v>1974</v>
      </c>
      <c r="D315" s="15">
        <v>10256.418900000001</v>
      </c>
      <c r="E315" s="16">
        <v>0.42857142857142849</v>
      </c>
      <c r="F315" s="16">
        <v>6.9997437316044928E-4</v>
      </c>
      <c r="G315" s="16">
        <v>0.71820726118971479</v>
      </c>
      <c r="H315" s="13" t="s">
        <v>1364</v>
      </c>
    </row>
    <row r="316" spans="1:8" x14ac:dyDescent="0.25">
      <c r="A316" s="13">
        <v>313</v>
      </c>
      <c r="B316" s="13" t="s">
        <v>1975</v>
      </c>
      <c r="C316" s="14" t="s">
        <v>1976</v>
      </c>
      <c r="D316" s="15">
        <v>10256.418900000001</v>
      </c>
      <c r="E316" s="16">
        <v>0.74603174603174605</v>
      </c>
      <c r="F316" s="16">
        <v>6.9997437316044928E-4</v>
      </c>
      <c r="G316" s="16">
        <v>0.71890723556287528</v>
      </c>
      <c r="H316" s="13" t="s">
        <v>1364</v>
      </c>
    </row>
    <row r="317" spans="1:8" x14ac:dyDescent="0.25">
      <c r="A317" s="13">
        <v>314</v>
      </c>
      <c r="B317" s="13" t="s">
        <v>1977</v>
      </c>
      <c r="C317" s="14" t="s">
        <v>1978</v>
      </c>
      <c r="D317" s="15">
        <v>10175.018749999999</v>
      </c>
      <c r="E317" s="16">
        <v>0.68799999999999994</v>
      </c>
      <c r="F317" s="16">
        <v>6.9441902099250921E-4</v>
      </c>
      <c r="G317" s="16">
        <v>0.71960165458386782</v>
      </c>
      <c r="H317" s="13" t="s">
        <v>1364</v>
      </c>
    </row>
    <row r="318" spans="1:8" x14ac:dyDescent="0.25">
      <c r="A318" s="13">
        <v>315</v>
      </c>
      <c r="B318" s="13" t="s">
        <v>1979</v>
      </c>
      <c r="C318" s="14" t="s">
        <v>1980</v>
      </c>
      <c r="D318" s="15">
        <v>10093.6186</v>
      </c>
      <c r="E318" s="16">
        <v>0.63709677419354838</v>
      </c>
      <c r="F318" s="16">
        <v>6.8886366882456903E-4</v>
      </c>
      <c r="G318" s="16">
        <v>0.72029051825269241</v>
      </c>
      <c r="H318" s="13" t="s">
        <v>1364</v>
      </c>
    </row>
    <row r="319" spans="1:8" x14ac:dyDescent="0.25">
      <c r="A319" s="13">
        <v>316</v>
      </c>
      <c r="B319" s="13" t="s">
        <v>1981</v>
      </c>
      <c r="C319" s="14" t="s">
        <v>1982</v>
      </c>
      <c r="D319" s="15">
        <v>10093.6186</v>
      </c>
      <c r="E319" s="16">
        <v>0.57741935483870965</v>
      </c>
      <c r="F319" s="16">
        <v>6.8886366882456903E-4</v>
      </c>
      <c r="G319" s="16">
        <v>0.720979381921517</v>
      </c>
      <c r="H319" s="13" t="s">
        <v>1364</v>
      </c>
    </row>
    <row r="320" spans="1:8" x14ac:dyDescent="0.25">
      <c r="A320" s="13">
        <v>317</v>
      </c>
      <c r="B320" s="13" t="s">
        <v>1983</v>
      </c>
      <c r="C320" s="14" t="s">
        <v>1984</v>
      </c>
      <c r="D320" s="15">
        <v>9963.3783600000006</v>
      </c>
      <c r="E320" s="16">
        <v>0.7155555555555555</v>
      </c>
      <c r="F320" s="16">
        <v>6.7997510535586507E-4</v>
      </c>
      <c r="G320" s="16">
        <v>0.72165935702687289</v>
      </c>
      <c r="H320" s="13" t="s">
        <v>1364</v>
      </c>
    </row>
    <row r="321" spans="1:8" x14ac:dyDescent="0.25">
      <c r="A321" s="13">
        <v>318</v>
      </c>
      <c r="B321" s="13" t="s">
        <v>1985</v>
      </c>
      <c r="C321" s="14" t="s">
        <v>1986</v>
      </c>
      <c r="D321" s="15">
        <v>9930.8183000000008</v>
      </c>
      <c r="E321" s="16">
        <v>0.36065573770491799</v>
      </c>
      <c r="F321" s="16">
        <v>6.77752964488689E-4</v>
      </c>
      <c r="G321" s="16">
        <v>0.72233710999136158</v>
      </c>
      <c r="H321" s="13" t="s">
        <v>1364</v>
      </c>
    </row>
    <row r="322" spans="1:8" x14ac:dyDescent="0.25">
      <c r="A322" s="13">
        <v>319</v>
      </c>
      <c r="B322" s="13" t="s">
        <v>1987</v>
      </c>
      <c r="C322" s="14" t="s">
        <v>1988</v>
      </c>
      <c r="D322" s="15">
        <v>9849.4181500000013</v>
      </c>
      <c r="E322" s="16">
        <v>0.62809917355371903</v>
      </c>
      <c r="F322" s="16">
        <v>6.7219761232074893E-4</v>
      </c>
      <c r="G322" s="16">
        <v>0.72300930760368232</v>
      </c>
      <c r="H322" s="13" t="s">
        <v>1364</v>
      </c>
    </row>
    <row r="323" spans="1:8" x14ac:dyDescent="0.25">
      <c r="A323" s="13">
        <v>320</v>
      </c>
      <c r="B323" s="13" t="s">
        <v>1989</v>
      </c>
      <c r="C323" s="14" t="s">
        <v>1990</v>
      </c>
      <c r="D323" s="15">
        <v>9768.018</v>
      </c>
      <c r="E323" s="16">
        <v>1.6666666666666601E-2</v>
      </c>
      <c r="F323" s="16">
        <v>6.6664226015280875E-4</v>
      </c>
      <c r="G323" s="16">
        <v>0.7236759498638351</v>
      </c>
      <c r="H323" s="13" t="s">
        <v>1364</v>
      </c>
    </row>
    <row r="324" spans="1:8" x14ac:dyDescent="0.25">
      <c r="A324" s="13">
        <v>321</v>
      </c>
      <c r="B324" s="13" t="s">
        <v>1991</v>
      </c>
      <c r="C324" s="14" t="s">
        <v>1992</v>
      </c>
      <c r="D324" s="15">
        <v>9768.018</v>
      </c>
      <c r="E324" s="16">
        <v>0.78333333333333333</v>
      </c>
      <c r="F324" s="16">
        <v>6.6664226015280875E-4</v>
      </c>
      <c r="G324" s="16">
        <v>0.72434259212398788</v>
      </c>
      <c r="H324" s="13" t="s">
        <v>1364</v>
      </c>
    </row>
    <row r="325" spans="1:8" x14ac:dyDescent="0.25">
      <c r="A325" s="13">
        <v>322</v>
      </c>
      <c r="B325" s="13" t="s">
        <v>1993</v>
      </c>
      <c r="C325" s="14" t="s">
        <v>1994</v>
      </c>
      <c r="D325" s="15">
        <v>9768.018</v>
      </c>
      <c r="E325" s="16">
        <v>0.8</v>
      </c>
      <c r="F325" s="16">
        <v>6.6664226015280875E-4</v>
      </c>
      <c r="G325" s="16">
        <v>0.72500923438414067</v>
      </c>
      <c r="H325" s="13" t="s">
        <v>1364</v>
      </c>
    </row>
    <row r="326" spans="1:8" x14ac:dyDescent="0.25">
      <c r="A326" s="13">
        <v>323</v>
      </c>
      <c r="B326" s="13" t="s">
        <v>1995</v>
      </c>
      <c r="C326" s="14" t="s">
        <v>1996</v>
      </c>
      <c r="D326" s="15">
        <v>9768.018</v>
      </c>
      <c r="E326" s="16">
        <v>0.36666666666666659</v>
      </c>
      <c r="F326" s="16">
        <v>6.6664226015280875E-4</v>
      </c>
      <c r="G326" s="16">
        <v>0.72567587664429345</v>
      </c>
      <c r="H326" s="13" t="s">
        <v>1364</v>
      </c>
    </row>
    <row r="327" spans="1:8" x14ac:dyDescent="0.25">
      <c r="A327" s="13">
        <v>324</v>
      </c>
      <c r="B327" s="13" t="s">
        <v>1997</v>
      </c>
      <c r="C327" s="14" t="s">
        <v>1998</v>
      </c>
      <c r="D327" s="15">
        <v>9768.018</v>
      </c>
      <c r="E327" s="16">
        <v>0.1333333333333333</v>
      </c>
      <c r="F327" s="16">
        <v>6.6664226015280875E-4</v>
      </c>
      <c r="G327" s="16">
        <v>0.72634251890444623</v>
      </c>
      <c r="H327" s="13" t="s">
        <v>1364</v>
      </c>
    </row>
    <row r="328" spans="1:8" x14ac:dyDescent="0.25">
      <c r="A328" s="13">
        <v>325</v>
      </c>
      <c r="B328" s="13" t="s">
        <v>1999</v>
      </c>
      <c r="C328" s="14" t="s">
        <v>2000</v>
      </c>
      <c r="D328" s="15">
        <v>9768.018</v>
      </c>
      <c r="E328" s="16">
        <v>0.41666666666666669</v>
      </c>
      <c r="F328" s="16">
        <v>6.6664226015280875E-4</v>
      </c>
      <c r="G328" s="16">
        <v>0.72700916116459902</v>
      </c>
      <c r="H328" s="13" t="s">
        <v>1364</v>
      </c>
    </row>
    <row r="329" spans="1:8" x14ac:dyDescent="0.25">
      <c r="A329" s="13">
        <v>326</v>
      </c>
      <c r="B329" s="13" t="s">
        <v>2001</v>
      </c>
      <c r="C329" s="14" t="s">
        <v>2002</v>
      </c>
      <c r="D329" s="15">
        <v>9768.018</v>
      </c>
      <c r="E329" s="16">
        <v>0.25</v>
      </c>
      <c r="F329" s="16">
        <v>6.6664226015280875E-4</v>
      </c>
      <c r="G329" s="16">
        <v>0.7276758034247518</v>
      </c>
      <c r="H329" s="13" t="s">
        <v>1364</v>
      </c>
    </row>
    <row r="330" spans="1:8" x14ac:dyDescent="0.25">
      <c r="A330" s="13">
        <v>327</v>
      </c>
      <c r="B330" s="13" t="s">
        <v>2003</v>
      </c>
      <c r="C330" s="14" t="s">
        <v>2004</v>
      </c>
      <c r="D330" s="15">
        <v>9768.018</v>
      </c>
      <c r="E330" s="16">
        <v>0.53333333333333333</v>
      </c>
      <c r="F330" s="16">
        <v>6.6664226015280875E-4</v>
      </c>
      <c r="G330" s="16">
        <v>0.72834244568490458</v>
      </c>
      <c r="H330" s="13" t="s">
        <v>1364</v>
      </c>
    </row>
    <row r="331" spans="1:8" x14ac:dyDescent="0.25">
      <c r="A331" s="13">
        <v>328</v>
      </c>
      <c r="B331" s="13" t="s">
        <v>2005</v>
      </c>
      <c r="C331" s="14" t="s">
        <v>2006</v>
      </c>
      <c r="D331" s="15">
        <v>9768.018</v>
      </c>
      <c r="E331" s="16">
        <v>0.6</v>
      </c>
      <c r="F331" s="16">
        <v>6.6664226015280875E-4</v>
      </c>
      <c r="G331" s="16">
        <v>0.72900908794505737</v>
      </c>
      <c r="H331" s="13" t="s">
        <v>1364</v>
      </c>
    </row>
    <row r="332" spans="1:8" x14ac:dyDescent="0.25">
      <c r="A332" s="13">
        <v>329</v>
      </c>
      <c r="B332" s="13" t="s">
        <v>2007</v>
      </c>
      <c r="C332" s="14" t="s">
        <v>2008</v>
      </c>
      <c r="D332" s="15">
        <v>9768.018</v>
      </c>
      <c r="E332" s="16">
        <v>0.58333333333333337</v>
      </c>
      <c r="F332" s="16">
        <v>6.6664226015280875E-4</v>
      </c>
      <c r="G332" s="16">
        <v>0.72967573020521015</v>
      </c>
      <c r="H332" s="13" t="s">
        <v>1364</v>
      </c>
    </row>
    <row r="333" spans="1:8" x14ac:dyDescent="0.25">
      <c r="A333" s="13">
        <v>330</v>
      </c>
      <c r="B333" s="13" t="s">
        <v>2009</v>
      </c>
      <c r="C333" s="14" t="s">
        <v>2010</v>
      </c>
      <c r="D333" s="15">
        <v>9768.018</v>
      </c>
      <c r="E333" s="16">
        <v>0.51666666666666672</v>
      </c>
      <c r="F333" s="16">
        <v>6.6664226015280875E-4</v>
      </c>
      <c r="G333" s="16">
        <v>0.73034237246536293</v>
      </c>
      <c r="H333" s="13" t="s">
        <v>1364</v>
      </c>
    </row>
    <row r="334" spans="1:8" x14ac:dyDescent="0.25">
      <c r="A334" s="13">
        <v>331</v>
      </c>
      <c r="B334" s="13" t="s">
        <v>2011</v>
      </c>
      <c r="C334" s="14" t="s">
        <v>2012</v>
      </c>
      <c r="D334" s="15">
        <v>9768.018</v>
      </c>
      <c r="E334" s="16">
        <v>0.5</v>
      </c>
      <c r="F334" s="16">
        <v>6.6664226015280875E-4</v>
      </c>
      <c r="G334" s="16">
        <v>0.73100901472551572</v>
      </c>
      <c r="H334" s="13" t="s">
        <v>1364</v>
      </c>
    </row>
    <row r="335" spans="1:8" x14ac:dyDescent="0.25">
      <c r="A335" s="13">
        <v>332</v>
      </c>
      <c r="B335" s="13" t="s">
        <v>2013</v>
      </c>
      <c r="C335" s="14" t="s">
        <v>2014</v>
      </c>
      <c r="D335" s="15">
        <v>9605.2177000000011</v>
      </c>
      <c r="E335" s="16">
        <v>0.5</v>
      </c>
      <c r="F335" s="16">
        <v>6.5553155581692872E-4</v>
      </c>
      <c r="G335" s="16">
        <v>0.7316645462813326</v>
      </c>
      <c r="H335" s="13" t="s">
        <v>1364</v>
      </c>
    </row>
    <row r="336" spans="1:8" x14ac:dyDescent="0.25">
      <c r="A336" s="13">
        <v>333</v>
      </c>
      <c r="B336" s="13" t="s">
        <v>2015</v>
      </c>
      <c r="C336" s="14" t="s">
        <v>2016</v>
      </c>
      <c r="D336" s="15">
        <v>9523.8175499999998</v>
      </c>
      <c r="E336" s="16">
        <v>0.53504273504273503</v>
      </c>
      <c r="F336" s="16">
        <v>6.4997620364898854E-4</v>
      </c>
      <c r="G336" s="16">
        <v>0.73231452248498163</v>
      </c>
      <c r="H336" s="13" t="s">
        <v>1364</v>
      </c>
    </row>
    <row r="337" spans="1:8" x14ac:dyDescent="0.25">
      <c r="A337" s="13">
        <v>334</v>
      </c>
      <c r="B337" s="13" t="s">
        <v>2017</v>
      </c>
      <c r="C337" s="14" t="s">
        <v>2018</v>
      </c>
      <c r="D337" s="15">
        <v>9523.8175499999998</v>
      </c>
      <c r="E337" s="16">
        <v>0.6</v>
      </c>
      <c r="F337" s="16">
        <v>6.4997620364898854E-4</v>
      </c>
      <c r="G337" s="16">
        <v>0.73296449868863067</v>
      </c>
      <c r="H337" s="13" t="s">
        <v>1364</v>
      </c>
    </row>
    <row r="338" spans="1:8" x14ac:dyDescent="0.25">
      <c r="A338" s="13">
        <v>335</v>
      </c>
      <c r="B338" s="13" t="s">
        <v>2019</v>
      </c>
      <c r="C338" s="14" t="s">
        <v>2020</v>
      </c>
      <c r="D338" s="15">
        <v>9442.4174000000003</v>
      </c>
      <c r="E338" s="16">
        <v>0.65517241379310343</v>
      </c>
      <c r="F338" s="16">
        <v>6.4442085148104858E-4</v>
      </c>
      <c r="G338" s="16">
        <v>0.73360891954011176</v>
      </c>
      <c r="H338" s="13" t="s">
        <v>1364</v>
      </c>
    </row>
    <row r="339" spans="1:8" x14ac:dyDescent="0.25">
      <c r="A339" s="13">
        <v>336</v>
      </c>
      <c r="B339" s="13" t="s">
        <v>2021</v>
      </c>
      <c r="C339" s="14" t="s">
        <v>2022</v>
      </c>
      <c r="D339" s="15">
        <v>9442.4174000000003</v>
      </c>
      <c r="E339" s="16">
        <v>0.3655172413793103</v>
      </c>
      <c r="F339" s="16">
        <v>6.4442085148104858E-4</v>
      </c>
      <c r="G339" s="16">
        <v>0.73425334039159285</v>
      </c>
      <c r="H339" s="13" t="s">
        <v>1364</v>
      </c>
    </row>
    <row r="340" spans="1:8" x14ac:dyDescent="0.25">
      <c r="A340" s="13">
        <v>337</v>
      </c>
      <c r="B340" s="13" t="s">
        <v>2023</v>
      </c>
      <c r="C340" s="14" t="s">
        <v>2024</v>
      </c>
      <c r="D340" s="15">
        <v>9442.4174000000003</v>
      </c>
      <c r="E340" s="16">
        <v>0.48275862068965519</v>
      </c>
      <c r="F340" s="16">
        <v>6.4442085148104858E-4</v>
      </c>
      <c r="G340" s="16">
        <v>0.73489776124307393</v>
      </c>
      <c r="H340" s="13" t="s">
        <v>1364</v>
      </c>
    </row>
    <row r="341" spans="1:8" x14ac:dyDescent="0.25">
      <c r="A341" s="13">
        <v>338</v>
      </c>
      <c r="B341" s="13" t="s">
        <v>2025</v>
      </c>
      <c r="C341" s="14" t="s">
        <v>2026</v>
      </c>
      <c r="D341" s="15">
        <v>9442.4174000000003</v>
      </c>
      <c r="E341" s="16">
        <v>0.17241379310344829</v>
      </c>
      <c r="F341" s="16">
        <v>6.4442085148104858E-4</v>
      </c>
      <c r="G341" s="16">
        <v>0.73554218209455502</v>
      </c>
      <c r="H341" s="13" t="s">
        <v>1364</v>
      </c>
    </row>
    <row r="342" spans="1:8" x14ac:dyDescent="0.25">
      <c r="A342" s="13">
        <v>339</v>
      </c>
      <c r="B342" s="13" t="s">
        <v>2027</v>
      </c>
      <c r="C342" s="14" t="s">
        <v>2028</v>
      </c>
      <c r="D342" s="15">
        <v>9442.4174000000003</v>
      </c>
      <c r="E342" s="16">
        <v>0.60344827586206895</v>
      </c>
      <c r="F342" s="16">
        <v>6.4442085148104858E-4</v>
      </c>
      <c r="G342" s="16">
        <v>0.73618660294603611</v>
      </c>
      <c r="H342" s="13" t="s">
        <v>1364</v>
      </c>
    </row>
    <row r="343" spans="1:8" x14ac:dyDescent="0.25">
      <c r="A343" s="13">
        <v>340</v>
      </c>
      <c r="B343" s="13" t="s">
        <v>2029</v>
      </c>
      <c r="C343" s="14" t="s">
        <v>2030</v>
      </c>
      <c r="D343" s="15">
        <v>9442.4174000000003</v>
      </c>
      <c r="E343" s="16">
        <v>0.56896551724137934</v>
      </c>
      <c r="F343" s="16">
        <v>6.4442085148104858E-4</v>
      </c>
      <c r="G343" s="16">
        <v>0.73683102379751719</v>
      </c>
      <c r="H343" s="13" t="s">
        <v>1364</v>
      </c>
    </row>
    <row r="344" spans="1:8" x14ac:dyDescent="0.25">
      <c r="A344" s="13">
        <v>341</v>
      </c>
      <c r="B344" s="13" t="s">
        <v>2031</v>
      </c>
      <c r="C344" s="14" t="s">
        <v>2032</v>
      </c>
      <c r="D344" s="15">
        <v>9442.4174000000003</v>
      </c>
      <c r="E344" s="16">
        <v>0.51724137931034486</v>
      </c>
      <c r="F344" s="16">
        <v>6.4442085148104858E-4</v>
      </c>
      <c r="G344" s="16">
        <v>0.73747544464899828</v>
      </c>
      <c r="H344" s="13" t="s">
        <v>1364</v>
      </c>
    </row>
    <row r="345" spans="1:8" x14ac:dyDescent="0.25">
      <c r="A345" s="13">
        <v>342</v>
      </c>
      <c r="B345" s="13" t="s">
        <v>2033</v>
      </c>
      <c r="C345" s="14" t="s">
        <v>2034</v>
      </c>
      <c r="D345" s="15">
        <v>9442.4174000000003</v>
      </c>
      <c r="E345" s="16">
        <v>0.77586206896551724</v>
      </c>
      <c r="F345" s="16">
        <v>6.4442085148104858E-4</v>
      </c>
      <c r="G345" s="16">
        <v>0.73811986550047937</v>
      </c>
      <c r="H345" s="13" t="s">
        <v>1364</v>
      </c>
    </row>
    <row r="346" spans="1:8" x14ac:dyDescent="0.25">
      <c r="A346" s="13">
        <v>343</v>
      </c>
      <c r="B346" s="13" t="s">
        <v>2035</v>
      </c>
      <c r="C346" s="14" t="s">
        <v>2036</v>
      </c>
      <c r="D346" s="15">
        <v>9361.0172500000008</v>
      </c>
      <c r="E346" s="16">
        <v>0.36086956521739127</v>
      </c>
      <c r="F346" s="16">
        <v>6.3886549931310851E-4</v>
      </c>
      <c r="G346" s="16">
        <v>0.7387587309997925</v>
      </c>
      <c r="H346" s="13" t="s">
        <v>1364</v>
      </c>
    </row>
    <row r="347" spans="1:8" x14ac:dyDescent="0.25">
      <c r="A347" s="13">
        <v>344</v>
      </c>
      <c r="B347" s="13" t="s">
        <v>2037</v>
      </c>
      <c r="C347" s="14" t="s">
        <v>2038</v>
      </c>
      <c r="D347" s="15">
        <v>9116.8168000000005</v>
      </c>
      <c r="E347" s="16">
        <v>0.3214285714285714</v>
      </c>
      <c r="F347" s="16">
        <v>6.221994428092883E-4</v>
      </c>
      <c r="G347" s="16">
        <v>0.73938093044260178</v>
      </c>
      <c r="H347" s="13" t="s">
        <v>1364</v>
      </c>
    </row>
    <row r="348" spans="1:8" x14ac:dyDescent="0.25">
      <c r="A348" s="13">
        <v>345</v>
      </c>
      <c r="B348" s="13" t="s">
        <v>2039</v>
      </c>
      <c r="C348" s="14" t="s">
        <v>2040</v>
      </c>
      <c r="D348" s="15">
        <v>9116.8168000000005</v>
      </c>
      <c r="E348" s="16">
        <v>0.7589285714285714</v>
      </c>
      <c r="F348" s="16">
        <v>6.221994428092883E-4</v>
      </c>
      <c r="G348" s="16">
        <v>0.74000312988541106</v>
      </c>
      <c r="H348" s="13" t="s">
        <v>1364</v>
      </c>
    </row>
    <row r="349" spans="1:8" x14ac:dyDescent="0.25">
      <c r="A349" s="13">
        <v>346</v>
      </c>
      <c r="B349" s="13" t="s">
        <v>2041</v>
      </c>
      <c r="C349" s="14" t="s">
        <v>2042</v>
      </c>
      <c r="D349" s="15">
        <v>9113.5607940000009</v>
      </c>
      <c r="E349" s="16">
        <v>0.51768488745980712</v>
      </c>
      <c r="F349" s="16">
        <v>6.2197722872257063E-4</v>
      </c>
      <c r="G349" s="16">
        <v>0.74062510711413365</v>
      </c>
      <c r="H349" s="13" t="s">
        <v>1364</v>
      </c>
    </row>
    <row r="350" spans="1:8" x14ac:dyDescent="0.25">
      <c r="A350" s="13">
        <v>347</v>
      </c>
      <c r="B350" s="13" t="s">
        <v>2043</v>
      </c>
      <c r="C350" s="14" t="s">
        <v>2044</v>
      </c>
      <c r="D350" s="15">
        <v>9035.416650000001</v>
      </c>
      <c r="E350" s="16">
        <v>0.38702702702702702</v>
      </c>
      <c r="F350" s="16">
        <v>6.1664409064134823E-4</v>
      </c>
      <c r="G350" s="16">
        <v>0.74124175120477498</v>
      </c>
      <c r="H350" s="13" t="s">
        <v>1364</v>
      </c>
    </row>
    <row r="351" spans="1:8" x14ac:dyDescent="0.25">
      <c r="A351" s="13">
        <v>348</v>
      </c>
      <c r="B351" s="13" t="s">
        <v>2045</v>
      </c>
      <c r="C351" s="14" t="s">
        <v>2046</v>
      </c>
      <c r="D351" s="15">
        <v>8954.0164999999997</v>
      </c>
      <c r="E351" s="16">
        <v>0.45454545454545447</v>
      </c>
      <c r="F351" s="16">
        <v>6.1108873847340805E-4</v>
      </c>
      <c r="G351" s="16">
        <v>0.74185283994324835</v>
      </c>
      <c r="H351" s="13" t="s">
        <v>1364</v>
      </c>
    </row>
    <row r="352" spans="1:8" x14ac:dyDescent="0.25">
      <c r="A352" s="13">
        <v>349</v>
      </c>
      <c r="B352" s="13" t="s">
        <v>2047</v>
      </c>
      <c r="C352" s="14" t="s">
        <v>2048</v>
      </c>
      <c r="D352" s="15">
        <v>8954.0164999999997</v>
      </c>
      <c r="E352" s="16">
        <v>0.1272727272727272</v>
      </c>
      <c r="F352" s="16">
        <v>6.1108873847340805E-4</v>
      </c>
      <c r="G352" s="16">
        <v>0.74246392868172173</v>
      </c>
      <c r="H352" s="13" t="s">
        <v>1364</v>
      </c>
    </row>
    <row r="353" spans="1:8" x14ac:dyDescent="0.25">
      <c r="A353" s="13">
        <v>350</v>
      </c>
      <c r="B353" s="13" t="s">
        <v>2049</v>
      </c>
      <c r="C353" s="14" t="s">
        <v>2050</v>
      </c>
      <c r="D353" s="15">
        <v>8954.0164999999997</v>
      </c>
      <c r="E353" s="16">
        <v>0.61818181818181817</v>
      </c>
      <c r="F353" s="16">
        <v>6.1108873847340805E-4</v>
      </c>
      <c r="G353" s="16">
        <v>0.74307501742019511</v>
      </c>
      <c r="H353" s="13" t="s">
        <v>1364</v>
      </c>
    </row>
    <row r="354" spans="1:8" x14ac:dyDescent="0.25">
      <c r="A354" s="13">
        <v>351</v>
      </c>
      <c r="B354" s="13" t="s">
        <v>2051</v>
      </c>
      <c r="C354" s="14" t="s">
        <v>2052</v>
      </c>
      <c r="D354" s="15">
        <v>8954.0164999999997</v>
      </c>
      <c r="E354" s="16">
        <v>0.61818181818181817</v>
      </c>
      <c r="F354" s="16">
        <v>6.1108873847340805E-4</v>
      </c>
      <c r="G354" s="16">
        <v>0.74368610615866848</v>
      </c>
      <c r="H354" s="13" t="s">
        <v>1364</v>
      </c>
    </row>
    <row r="355" spans="1:8" x14ac:dyDescent="0.25">
      <c r="A355" s="13">
        <v>352</v>
      </c>
      <c r="B355" s="13" t="s">
        <v>2053</v>
      </c>
      <c r="C355" s="14" t="s">
        <v>2054</v>
      </c>
      <c r="D355" s="15">
        <v>8954.0164999999997</v>
      </c>
      <c r="E355" s="16">
        <v>0.54545454545454541</v>
      </c>
      <c r="F355" s="16">
        <v>6.1108873847340805E-4</v>
      </c>
      <c r="G355" s="16">
        <v>0.74429719489714186</v>
      </c>
      <c r="H355" s="13" t="s">
        <v>1364</v>
      </c>
    </row>
    <row r="356" spans="1:8" x14ac:dyDescent="0.25">
      <c r="A356" s="13">
        <v>353</v>
      </c>
      <c r="B356" s="13" t="s">
        <v>2055</v>
      </c>
      <c r="C356" s="14" t="s">
        <v>2056</v>
      </c>
      <c r="D356" s="15">
        <v>8954.0164999999997</v>
      </c>
      <c r="E356" s="16">
        <v>0.36363636363636359</v>
      </c>
      <c r="F356" s="16">
        <v>6.1108873847340805E-4</v>
      </c>
      <c r="G356" s="16">
        <v>0.74490828363561523</v>
      </c>
      <c r="H356" s="13" t="s">
        <v>1364</v>
      </c>
    </row>
    <row r="357" spans="1:8" x14ac:dyDescent="0.25">
      <c r="A357" s="13">
        <v>354</v>
      </c>
      <c r="B357" s="13" t="s">
        <v>2057</v>
      </c>
      <c r="C357" s="14" t="s">
        <v>2058</v>
      </c>
      <c r="D357" s="15">
        <v>8954.0164999999997</v>
      </c>
      <c r="E357" s="16">
        <v>0.38181818181818178</v>
      </c>
      <c r="F357" s="16">
        <v>6.1108873847340805E-4</v>
      </c>
      <c r="G357" s="16">
        <v>0.74551937237408861</v>
      </c>
      <c r="H357" s="13" t="s">
        <v>1364</v>
      </c>
    </row>
    <row r="358" spans="1:8" x14ac:dyDescent="0.25">
      <c r="A358" s="13">
        <v>355</v>
      </c>
      <c r="B358" s="13" t="s">
        <v>2059</v>
      </c>
      <c r="C358" s="14" t="s">
        <v>2060</v>
      </c>
      <c r="D358" s="15">
        <v>8954.0164999999997</v>
      </c>
      <c r="E358" s="16">
        <v>0.52727272727272723</v>
      </c>
      <c r="F358" s="16">
        <v>6.1108873847340805E-4</v>
      </c>
      <c r="G358" s="16">
        <v>0.74613046111256198</v>
      </c>
      <c r="H358" s="13" t="s">
        <v>1364</v>
      </c>
    </row>
    <row r="359" spans="1:8" x14ac:dyDescent="0.25">
      <c r="A359" s="13">
        <v>356</v>
      </c>
      <c r="B359" s="13" t="s">
        <v>2061</v>
      </c>
      <c r="C359" s="14" t="s">
        <v>2062</v>
      </c>
      <c r="D359" s="15">
        <v>8954.0164999999997</v>
      </c>
      <c r="E359" s="16">
        <v>0.1818181818181818</v>
      </c>
      <c r="F359" s="16">
        <v>6.1108873847340805E-4</v>
      </c>
      <c r="G359" s="16">
        <v>0.74674154985103536</v>
      </c>
      <c r="H359" s="13" t="s">
        <v>1364</v>
      </c>
    </row>
    <row r="360" spans="1:8" x14ac:dyDescent="0.25">
      <c r="A360" s="13">
        <v>357</v>
      </c>
      <c r="B360" s="13" t="s">
        <v>2063</v>
      </c>
      <c r="C360" s="14" t="s">
        <v>2064</v>
      </c>
      <c r="D360" s="15">
        <v>8954.0164999999997</v>
      </c>
      <c r="E360" s="16">
        <v>0.2818181818181818</v>
      </c>
      <c r="F360" s="16">
        <v>6.1108873847340805E-4</v>
      </c>
      <c r="G360" s="16">
        <v>0.74735263858950873</v>
      </c>
      <c r="H360" s="13" t="s">
        <v>1364</v>
      </c>
    </row>
    <row r="361" spans="1:8" x14ac:dyDescent="0.25">
      <c r="A361" s="13">
        <v>358</v>
      </c>
      <c r="B361" s="13" t="s">
        <v>2065</v>
      </c>
      <c r="C361" s="14" t="s">
        <v>2066</v>
      </c>
      <c r="D361" s="15">
        <v>8954.0164999999997</v>
      </c>
      <c r="E361" s="16">
        <v>0.2818181818181818</v>
      </c>
      <c r="F361" s="16">
        <v>6.1108873847340805E-4</v>
      </c>
      <c r="G361" s="16">
        <v>0.74796372732798211</v>
      </c>
      <c r="H361" s="13" t="s">
        <v>1364</v>
      </c>
    </row>
    <row r="362" spans="1:8" x14ac:dyDescent="0.25">
      <c r="A362" s="13">
        <v>359</v>
      </c>
      <c r="B362" s="13" t="s">
        <v>2067</v>
      </c>
      <c r="C362" s="14" t="s">
        <v>2068</v>
      </c>
      <c r="D362" s="15">
        <v>8954.0164999999997</v>
      </c>
      <c r="E362" s="16">
        <v>0.50909090909090904</v>
      </c>
      <c r="F362" s="16">
        <v>6.1108873847340805E-4</v>
      </c>
      <c r="G362" s="16">
        <v>0.74857481606645548</v>
      </c>
      <c r="H362" s="13" t="s">
        <v>1364</v>
      </c>
    </row>
    <row r="363" spans="1:8" x14ac:dyDescent="0.25">
      <c r="A363" s="13">
        <v>360</v>
      </c>
      <c r="B363" s="13" t="s">
        <v>2069</v>
      </c>
      <c r="C363" s="14" t="s">
        <v>2070</v>
      </c>
      <c r="D363" s="15">
        <v>8954.0164999999997</v>
      </c>
      <c r="E363" s="16">
        <v>0.30909090909090908</v>
      </c>
      <c r="F363" s="16">
        <v>6.1108873847340805E-4</v>
      </c>
      <c r="G363" s="16">
        <v>0.74918590480492886</v>
      </c>
      <c r="H363" s="13" t="s">
        <v>1364</v>
      </c>
    </row>
    <row r="364" spans="1:8" x14ac:dyDescent="0.25">
      <c r="A364" s="13">
        <v>361</v>
      </c>
      <c r="B364" s="13" t="s">
        <v>2071</v>
      </c>
      <c r="C364" s="14" t="s">
        <v>2072</v>
      </c>
      <c r="D364" s="15">
        <v>8954.0164999999997</v>
      </c>
      <c r="E364" s="16">
        <v>0.45454545454545447</v>
      </c>
      <c r="F364" s="16">
        <v>6.1108873847340805E-4</v>
      </c>
      <c r="G364" s="16">
        <v>0.74979699354340223</v>
      </c>
      <c r="H364" s="13" t="s">
        <v>1364</v>
      </c>
    </row>
    <row r="365" spans="1:8" x14ac:dyDescent="0.25">
      <c r="A365" s="13">
        <v>362</v>
      </c>
      <c r="B365" s="13" t="s">
        <v>2073</v>
      </c>
      <c r="C365" s="14" t="s">
        <v>2074</v>
      </c>
      <c r="D365" s="15">
        <v>8872.6163500000002</v>
      </c>
      <c r="E365" s="16">
        <v>0.6403669724770642</v>
      </c>
      <c r="F365" s="16">
        <v>6.0553338630546798E-4</v>
      </c>
      <c r="G365" s="16">
        <v>0.75040252692970766</v>
      </c>
      <c r="H365" s="13" t="s">
        <v>1364</v>
      </c>
    </row>
    <row r="366" spans="1:8" x14ac:dyDescent="0.25">
      <c r="A366" s="13">
        <v>363</v>
      </c>
      <c r="B366" s="13" t="s">
        <v>2075</v>
      </c>
      <c r="C366" s="14" t="s">
        <v>2076</v>
      </c>
      <c r="D366" s="15">
        <v>8872.6163500000002</v>
      </c>
      <c r="E366" s="16">
        <v>0.51192660550458713</v>
      </c>
      <c r="F366" s="16">
        <v>6.0553338630546798E-4</v>
      </c>
      <c r="G366" s="16">
        <v>0.75100806031601308</v>
      </c>
      <c r="H366" s="13" t="s">
        <v>1364</v>
      </c>
    </row>
    <row r="367" spans="1:8" x14ac:dyDescent="0.25">
      <c r="A367" s="13">
        <v>364</v>
      </c>
      <c r="B367" s="13" t="s">
        <v>2077</v>
      </c>
      <c r="C367" s="14" t="s">
        <v>2078</v>
      </c>
      <c r="D367" s="15">
        <v>8791.2162000000008</v>
      </c>
      <c r="E367" s="16">
        <v>0.3888888888888889</v>
      </c>
      <c r="F367" s="16">
        <v>5.9997803413752802E-4</v>
      </c>
      <c r="G367" s="16">
        <v>0.75160803835015066</v>
      </c>
      <c r="H367" s="13" t="s">
        <v>1364</v>
      </c>
    </row>
    <row r="368" spans="1:8" x14ac:dyDescent="0.25">
      <c r="A368" s="13">
        <v>365</v>
      </c>
      <c r="B368" s="13" t="s">
        <v>2079</v>
      </c>
      <c r="C368" s="14" t="s">
        <v>2080</v>
      </c>
      <c r="D368" s="15">
        <v>8791.2162000000008</v>
      </c>
      <c r="E368" s="16">
        <v>7.4074074074074001E-2</v>
      </c>
      <c r="F368" s="16">
        <v>5.9997803413752802E-4</v>
      </c>
      <c r="G368" s="16">
        <v>0.75220801638428825</v>
      </c>
      <c r="H368" s="13" t="s">
        <v>1364</v>
      </c>
    </row>
    <row r="369" spans="1:8" x14ac:dyDescent="0.25">
      <c r="A369" s="13">
        <v>366</v>
      </c>
      <c r="B369" s="13" t="s">
        <v>2081</v>
      </c>
      <c r="C369" s="14" t="s">
        <v>2082</v>
      </c>
      <c r="D369" s="15">
        <v>8628.4159</v>
      </c>
      <c r="E369" s="16">
        <v>0.15094339622641509</v>
      </c>
      <c r="F369" s="16">
        <v>5.8886732980164777E-4</v>
      </c>
      <c r="G369" s="16">
        <v>0.75279688371408993</v>
      </c>
      <c r="H369" s="13" t="s">
        <v>1364</v>
      </c>
    </row>
    <row r="370" spans="1:8" x14ac:dyDescent="0.25">
      <c r="A370" s="13">
        <v>367</v>
      </c>
      <c r="B370" s="13" t="s">
        <v>2083</v>
      </c>
      <c r="C370" s="14" t="s">
        <v>2084</v>
      </c>
      <c r="D370" s="15">
        <v>8628.4159</v>
      </c>
      <c r="E370" s="16">
        <v>0.71698113207547165</v>
      </c>
      <c r="F370" s="16">
        <v>5.8886732980164777E-4</v>
      </c>
      <c r="G370" s="16">
        <v>0.7533857510438916</v>
      </c>
      <c r="H370" s="13" t="s">
        <v>1364</v>
      </c>
    </row>
    <row r="371" spans="1:8" x14ac:dyDescent="0.25">
      <c r="A371" s="13">
        <v>368</v>
      </c>
      <c r="B371" s="13" t="s">
        <v>2085</v>
      </c>
      <c r="C371" s="14" t="s">
        <v>2086</v>
      </c>
      <c r="D371" s="15">
        <v>8628.4159</v>
      </c>
      <c r="E371" s="16">
        <v>0.78490566037735854</v>
      </c>
      <c r="F371" s="16">
        <v>5.8886732980164777E-4</v>
      </c>
      <c r="G371" s="16">
        <v>0.75397461837369328</v>
      </c>
      <c r="H371" s="13" t="s">
        <v>1364</v>
      </c>
    </row>
    <row r="372" spans="1:8" x14ac:dyDescent="0.25">
      <c r="A372" s="13">
        <v>369</v>
      </c>
      <c r="B372" s="13" t="s">
        <v>2087</v>
      </c>
      <c r="C372" s="14" t="s">
        <v>2088</v>
      </c>
      <c r="D372" s="15">
        <v>8498.1756600000008</v>
      </c>
      <c r="E372" s="16">
        <v>0.62643678160919536</v>
      </c>
      <c r="F372" s="16">
        <v>5.799787663329437E-4</v>
      </c>
      <c r="G372" s="16">
        <v>0.75455459714002626</v>
      </c>
      <c r="H372" s="13" t="s">
        <v>1364</v>
      </c>
    </row>
    <row r="373" spans="1:8" x14ac:dyDescent="0.25">
      <c r="A373" s="13">
        <v>370</v>
      </c>
      <c r="B373" s="13" t="s">
        <v>2089</v>
      </c>
      <c r="C373" s="14" t="s">
        <v>2090</v>
      </c>
      <c r="D373" s="15">
        <v>8465.615600000001</v>
      </c>
      <c r="E373" s="16">
        <v>0.76923076923076927</v>
      </c>
      <c r="F373" s="16">
        <v>5.7775662546576774E-4</v>
      </c>
      <c r="G373" s="16">
        <v>0.75513235376549204</v>
      </c>
      <c r="H373" s="13" t="s">
        <v>1364</v>
      </c>
    </row>
    <row r="374" spans="1:8" x14ac:dyDescent="0.25">
      <c r="A374" s="13">
        <v>371</v>
      </c>
      <c r="B374" s="13" t="s">
        <v>2091</v>
      </c>
      <c r="C374" s="14" t="s">
        <v>2092</v>
      </c>
      <c r="D374" s="15">
        <v>8465.615600000001</v>
      </c>
      <c r="E374" s="16">
        <v>0.64615384615384619</v>
      </c>
      <c r="F374" s="16">
        <v>5.7775662546576774E-4</v>
      </c>
      <c r="G374" s="16">
        <v>0.75571011039095781</v>
      </c>
      <c r="H374" s="13" t="s">
        <v>1364</v>
      </c>
    </row>
    <row r="375" spans="1:8" x14ac:dyDescent="0.25">
      <c r="A375" s="13">
        <v>372</v>
      </c>
      <c r="B375" s="13" t="s">
        <v>2093</v>
      </c>
      <c r="C375" s="14" t="s">
        <v>2094</v>
      </c>
      <c r="D375" s="15">
        <v>8465.615600000001</v>
      </c>
      <c r="E375" s="16">
        <v>0.13461538461538461</v>
      </c>
      <c r="F375" s="16">
        <v>5.7775662546576774E-4</v>
      </c>
      <c r="G375" s="16">
        <v>0.75628786701642359</v>
      </c>
      <c r="H375" s="13" t="s">
        <v>1364</v>
      </c>
    </row>
    <row r="376" spans="1:8" x14ac:dyDescent="0.25">
      <c r="A376" s="13">
        <v>373</v>
      </c>
      <c r="B376" s="13" t="s">
        <v>2095</v>
      </c>
      <c r="C376" s="14" t="s">
        <v>2096</v>
      </c>
      <c r="D376" s="15">
        <v>8465.615600000001</v>
      </c>
      <c r="E376" s="16">
        <v>0.55000000000000004</v>
      </c>
      <c r="F376" s="16">
        <v>5.7775662546576774E-4</v>
      </c>
      <c r="G376" s="16">
        <v>0.75686562364188936</v>
      </c>
      <c r="H376" s="13" t="s">
        <v>1364</v>
      </c>
    </row>
    <row r="377" spans="1:8" x14ac:dyDescent="0.25">
      <c r="A377" s="13">
        <v>374</v>
      </c>
      <c r="B377" s="13" t="s">
        <v>2097</v>
      </c>
      <c r="C377" s="14" t="s">
        <v>2098</v>
      </c>
      <c r="D377" s="15">
        <v>8384.2154499999997</v>
      </c>
      <c r="E377" s="16">
        <v>0.75533980582524274</v>
      </c>
      <c r="F377" s="16">
        <v>5.7220127329782756E-4</v>
      </c>
      <c r="G377" s="16">
        <v>0.75743782491518719</v>
      </c>
      <c r="H377" s="13" t="s">
        <v>1364</v>
      </c>
    </row>
    <row r="378" spans="1:8" x14ac:dyDescent="0.25">
      <c r="A378" s="13">
        <v>375</v>
      </c>
      <c r="B378" s="13" t="s">
        <v>2099</v>
      </c>
      <c r="C378" s="14" t="s">
        <v>2100</v>
      </c>
      <c r="D378" s="15">
        <v>8384.2154499999997</v>
      </c>
      <c r="E378" s="16">
        <v>0.66019417475728159</v>
      </c>
      <c r="F378" s="16">
        <v>5.7220127329782756E-4</v>
      </c>
      <c r="G378" s="16">
        <v>0.75801002618848501</v>
      </c>
      <c r="H378" s="13" t="s">
        <v>1364</v>
      </c>
    </row>
    <row r="379" spans="1:8" x14ac:dyDescent="0.25">
      <c r="A379" s="13">
        <v>376</v>
      </c>
      <c r="B379" s="13" t="s">
        <v>2101</v>
      </c>
      <c r="C379" s="14" t="s">
        <v>2102</v>
      </c>
      <c r="D379" s="15">
        <v>8255.6032130000003</v>
      </c>
      <c r="E379" s="16">
        <v>0.29008085190297772</v>
      </c>
      <c r="F379" s="16">
        <v>5.6342381687248227E-4</v>
      </c>
      <c r="G379" s="16">
        <v>0.75857345000535747</v>
      </c>
      <c r="H379" s="13" t="s">
        <v>1364</v>
      </c>
    </row>
    <row r="380" spans="1:8" x14ac:dyDescent="0.25">
      <c r="A380" s="13">
        <v>377</v>
      </c>
      <c r="B380" s="13" t="s">
        <v>2103</v>
      </c>
      <c r="C380" s="14" t="s">
        <v>2104</v>
      </c>
      <c r="D380" s="15">
        <v>8140.0150000000003</v>
      </c>
      <c r="E380" s="16">
        <v>0.1</v>
      </c>
      <c r="F380" s="16">
        <v>5.5553521679400735E-4</v>
      </c>
      <c r="G380" s="16">
        <v>0.75912898522215144</v>
      </c>
      <c r="H380" s="13" t="s">
        <v>1364</v>
      </c>
    </row>
    <row r="381" spans="1:8" x14ac:dyDescent="0.25">
      <c r="A381" s="13">
        <v>378</v>
      </c>
      <c r="B381" s="13" t="s">
        <v>2105</v>
      </c>
      <c r="C381" s="14" t="s">
        <v>2106</v>
      </c>
      <c r="D381" s="15">
        <v>8140.0150000000003</v>
      </c>
      <c r="E381" s="16">
        <v>0.4</v>
      </c>
      <c r="F381" s="16">
        <v>5.5553521679400735E-4</v>
      </c>
      <c r="G381" s="16">
        <v>0.75968452043894541</v>
      </c>
      <c r="H381" s="13" t="s">
        <v>1364</v>
      </c>
    </row>
    <row r="382" spans="1:8" x14ac:dyDescent="0.25">
      <c r="A382" s="13">
        <v>379</v>
      </c>
      <c r="B382" s="13" t="s">
        <v>2107</v>
      </c>
      <c r="C382" s="14" t="s">
        <v>2108</v>
      </c>
      <c r="D382" s="15">
        <v>8140.0150000000003</v>
      </c>
      <c r="E382" s="16">
        <v>0.5</v>
      </c>
      <c r="F382" s="16">
        <v>5.5553521679400735E-4</v>
      </c>
      <c r="G382" s="16">
        <v>0.76024005565573938</v>
      </c>
      <c r="H382" s="13" t="s">
        <v>1364</v>
      </c>
    </row>
    <row r="383" spans="1:8" x14ac:dyDescent="0.25">
      <c r="A383" s="13">
        <v>380</v>
      </c>
      <c r="B383" s="13" t="s">
        <v>2109</v>
      </c>
      <c r="C383" s="14" t="s">
        <v>2110</v>
      </c>
      <c r="D383" s="15">
        <v>8140.0150000000003</v>
      </c>
      <c r="E383" s="16">
        <v>0.26</v>
      </c>
      <c r="F383" s="16">
        <v>5.5553521679400735E-4</v>
      </c>
      <c r="G383" s="16">
        <v>0.76079559087253334</v>
      </c>
      <c r="H383" s="13" t="s">
        <v>1364</v>
      </c>
    </row>
    <row r="384" spans="1:8" x14ac:dyDescent="0.25">
      <c r="A384" s="13">
        <v>381</v>
      </c>
      <c r="B384" s="13" t="s">
        <v>2111</v>
      </c>
      <c r="C384" s="14" t="s">
        <v>2112</v>
      </c>
      <c r="D384" s="15">
        <v>8140.0150000000003</v>
      </c>
      <c r="E384" s="16">
        <v>0.57999999999999996</v>
      </c>
      <c r="F384" s="16">
        <v>5.5553521679400735E-4</v>
      </c>
      <c r="G384" s="16">
        <v>0.76135112608932731</v>
      </c>
      <c r="H384" s="13" t="s">
        <v>1364</v>
      </c>
    </row>
    <row r="385" spans="1:8" x14ac:dyDescent="0.25">
      <c r="A385" s="13">
        <v>382</v>
      </c>
      <c r="B385" s="13" t="s">
        <v>2113</v>
      </c>
      <c r="C385" s="14" t="s">
        <v>2114</v>
      </c>
      <c r="D385" s="15">
        <v>8140.0150000000003</v>
      </c>
      <c r="E385" s="16">
        <v>0.6</v>
      </c>
      <c r="F385" s="16">
        <v>5.5553521679400735E-4</v>
      </c>
      <c r="G385" s="16">
        <v>0.76190666130612128</v>
      </c>
      <c r="H385" s="13" t="s">
        <v>1364</v>
      </c>
    </row>
    <row r="386" spans="1:8" x14ac:dyDescent="0.25">
      <c r="A386" s="13">
        <v>383</v>
      </c>
      <c r="B386" s="13" t="s">
        <v>2115</v>
      </c>
      <c r="C386" s="14" t="s">
        <v>2116</v>
      </c>
      <c r="D386" s="15">
        <v>8140.0150000000003</v>
      </c>
      <c r="E386" s="16">
        <v>0.42</v>
      </c>
      <c r="F386" s="16">
        <v>5.5553521679400735E-4</v>
      </c>
      <c r="G386" s="16">
        <v>0.76246219652291525</v>
      </c>
      <c r="H386" s="13" t="s">
        <v>1364</v>
      </c>
    </row>
    <row r="387" spans="1:8" x14ac:dyDescent="0.25">
      <c r="A387" s="13">
        <v>384</v>
      </c>
      <c r="B387" s="13" t="s">
        <v>2117</v>
      </c>
      <c r="C387" s="14" t="s">
        <v>2118</v>
      </c>
      <c r="D387" s="15">
        <v>8140.0150000000003</v>
      </c>
      <c r="E387" s="16">
        <v>0.3</v>
      </c>
      <c r="F387" s="16">
        <v>5.5553521679400735E-4</v>
      </c>
      <c r="G387" s="16">
        <v>0.76301773173970922</v>
      </c>
      <c r="H387" s="13" t="s">
        <v>1364</v>
      </c>
    </row>
    <row r="388" spans="1:8" x14ac:dyDescent="0.25">
      <c r="A388" s="13">
        <v>385</v>
      </c>
      <c r="B388" s="13" t="s">
        <v>2119</v>
      </c>
      <c r="C388" s="14" t="s">
        <v>2120</v>
      </c>
      <c r="D388" s="15">
        <v>8140.0150000000003</v>
      </c>
      <c r="E388" s="16">
        <v>0.26</v>
      </c>
      <c r="F388" s="16">
        <v>5.5553521679400735E-4</v>
      </c>
      <c r="G388" s="16">
        <v>0.76357326695650318</v>
      </c>
      <c r="H388" s="13" t="s">
        <v>1364</v>
      </c>
    </row>
    <row r="389" spans="1:8" x14ac:dyDescent="0.25">
      <c r="A389" s="13">
        <v>386</v>
      </c>
      <c r="B389" s="13" t="s">
        <v>2121</v>
      </c>
      <c r="C389" s="14" t="s">
        <v>2122</v>
      </c>
      <c r="D389" s="15">
        <v>8140.0150000000003</v>
      </c>
      <c r="E389" s="16">
        <v>0.62</v>
      </c>
      <c r="F389" s="16">
        <v>5.5553521679400735E-4</v>
      </c>
      <c r="G389" s="16">
        <v>0.76412880217329715</v>
      </c>
      <c r="H389" s="13" t="s">
        <v>1364</v>
      </c>
    </row>
    <row r="390" spans="1:8" x14ac:dyDescent="0.25">
      <c r="A390" s="13">
        <v>387</v>
      </c>
      <c r="B390" s="13" t="s">
        <v>2123</v>
      </c>
      <c r="C390" s="14" t="s">
        <v>2124</v>
      </c>
      <c r="D390" s="15">
        <v>8140.0150000000003</v>
      </c>
      <c r="E390" s="16">
        <v>0.64</v>
      </c>
      <c r="F390" s="16">
        <v>5.5553521679400735E-4</v>
      </c>
      <c r="G390" s="16">
        <v>0.76468433739009112</v>
      </c>
      <c r="H390" s="13" t="s">
        <v>1364</v>
      </c>
    </row>
    <row r="391" spans="1:8" x14ac:dyDescent="0.25">
      <c r="A391" s="13">
        <v>388</v>
      </c>
      <c r="B391" s="13" t="s">
        <v>2125</v>
      </c>
      <c r="C391" s="14" t="s">
        <v>2126</v>
      </c>
      <c r="D391" s="15">
        <v>8140.0150000000003</v>
      </c>
      <c r="E391" s="16">
        <v>0.32</v>
      </c>
      <c r="F391" s="16">
        <v>5.5553521679400735E-4</v>
      </c>
      <c r="G391" s="16">
        <v>0.76523987260688509</v>
      </c>
      <c r="H391" s="13" t="s">
        <v>1364</v>
      </c>
    </row>
    <row r="392" spans="1:8" x14ac:dyDescent="0.25">
      <c r="A392" s="13">
        <v>389</v>
      </c>
      <c r="B392" s="13" t="s">
        <v>2127</v>
      </c>
      <c r="C392" s="14" t="s">
        <v>2128</v>
      </c>
      <c r="D392" s="15">
        <v>8140.0150000000003</v>
      </c>
      <c r="E392" s="16">
        <v>0.76</v>
      </c>
      <c r="F392" s="16">
        <v>5.5553521679400735E-4</v>
      </c>
      <c r="G392" s="16">
        <v>0.76579540782367905</v>
      </c>
      <c r="H392" s="13" t="s">
        <v>1364</v>
      </c>
    </row>
    <row r="393" spans="1:8" x14ac:dyDescent="0.25">
      <c r="A393" s="13">
        <v>390</v>
      </c>
      <c r="B393" s="13" t="s">
        <v>2129</v>
      </c>
      <c r="C393" s="14" t="s">
        <v>2130</v>
      </c>
      <c r="D393" s="15">
        <v>8140.0150000000003</v>
      </c>
      <c r="E393" s="16">
        <v>0.56000000000000005</v>
      </c>
      <c r="F393" s="16">
        <v>5.5553521679400735E-4</v>
      </c>
      <c r="G393" s="16">
        <v>0.76635094304047302</v>
      </c>
      <c r="H393" s="13" t="s">
        <v>1364</v>
      </c>
    </row>
    <row r="394" spans="1:8" x14ac:dyDescent="0.25">
      <c r="A394" s="13">
        <v>391</v>
      </c>
      <c r="B394" s="13" t="s">
        <v>2131</v>
      </c>
      <c r="C394" s="14" t="s">
        <v>2132</v>
      </c>
      <c r="D394" s="15">
        <v>8140.0150000000003</v>
      </c>
      <c r="E394" s="16">
        <v>0.23</v>
      </c>
      <c r="F394" s="16">
        <v>5.5553521679400735E-4</v>
      </c>
      <c r="G394" s="16">
        <v>0.76690647825726699</v>
      </c>
      <c r="H394" s="13" t="s">
        <v>1364</v>
      </c>
    </row>
    <row r="395" spans="1:8" x14ac:dyDescent="0.25">
      <c r="A395" s="13">
        <v>392</v>
      </c>
      <c r="B395" s="13" t="s">
        <v>2133</v>
      </c>
      <c r="C395" s="14"/>
      <c r="D395" s="15">
        <v>8140.0150000000003</v>
      </c>
      <c r="E395" s="16">
        <v>0.68</v>
      </c>
      <c r="F395" s="16">
        <v>5.5553521679400735E-4</v>
      </c>
      <c r="G395" s="16">
        <v>0.76746201347406096</v>
      </c>
      <c r="H395" s="13" t="s">
        <v>1364</v>
      </c>
    </row>
    <row r="396" spans="1:8" x14ac:dyDescent="0.25">
      <c r="A396" s="13">
        <v>393</v>
      </c>
      <c r="B396" s="13" t="s">
        <v>2134</v>
      </c>
      <c r="C396" s="14" t="s">
        <v>2135</v>
      </c>
      <c r="D396" s="15">
        <v>8140.0150000000003</v>
      </c>
      <c r="E396" s="16">
        <v>0.76</v>
      </c>
      <c r="F396" s="16">
        <v>5.5553521679400735E-4</v>
      </c>
      <c r="G396" s="16">
        <v>0.76801754869085492</v>
      </c>
      <c r="H396" s="13" t="s">
        <v>1364</v>
      </c>
    </row>
    <row r="397" spans="1:8" x14ac:dyDescent="0.25">
      <c r="A397" s="13">
        <v>394</v>
      </c>
      <c r="B397" s="13" t="s">
        <v>2136</v>
      </c>
      <c r="C397" s="14" t="s">
        <v>2137</v>
      </c>
      <c r="D397" s="15">
        <v>8058.6148500000008</v>
      </c>
      <c r="E397" s="16">
        <v>0.75757575757575757</v>
      </c>
      <c r="F397" s="16">
        <v>5.4997986462606728E-4</v>
      </c>
      <c r="G397" s="16">
        <v>0.76856752855548094</v>
      </c>
      <c r="H397" s="13" t="s">
        <v>1364</v>
      </c>
    </row>
    <row r="398" spans="1:8" x14ac:dyDescent="0.25">
      <c r="A398" s="13">
        <v>395</v>
      </c>
      <c r="B398" s="13" t="s">
        <v>2138</v>
      </c>
      <c r="C398" s="14" t="s">
        <v>2139</v>
      </c>
      <c r="D398" s="15">
        <v>8058.6148500000008</v>
      </c>
      <c r="E398" s="16">
        <v>0.77777777777777779</v>
      </c>
      <c r="F398" s="16">
        <v>5.4997986462606728E-4</v>
      </c>
      <c r="G398" s="16">
        <v>0.76911750842010695</v>
      </c>
      <c r="H398" s="13" t="s">
        <v>1364</v>
      </c>
    </row>
    <row r="399" spans="1:8" x14ac:dyDescent="0.25">
      <c r="A399" s="13">
        <v>396</v>
      </c>
      <c r="B399" s="13" t="s">
        <v>2140</v>
      </c>
      <c r="C399" s="14" t="s">
        <v>2141</v>
      </c>
      <c r="D399" s="15">
        <v>8058.6148500000008</v>
      </c>
      <c r="E399" s="16">
        <v>0.3232323232323232</v>
      </c>
      <c r="F399" s="16">
        <v>5.4997986462606728E-4</v>
      </c>
      <c r="G399" s="16">
        <v>0.76966748828473297</v>
      </c>
      <c r="H399" s="13" t="s">
        <v>1364</v>
      </c>
    </row>
    <row r="400" spans="1:8" x14ac:dyDescent="0.25">
      <c r="A400" s="13">
        <v>397</v>
      </c>
      <c r="B400" s="13" t="s">
        <v>2142</v>
      </c>
      <c r="C400" s="14" t="s">
        <v>2143</v>
      </c>
      <c r="D400" s="15">
        <v>8058.6148500000008</v>
      </c>
      <c r="E400" s="16">
        <v>0.3232323232323232</v>
      </c>
      <c r="F400" s="16">
        <v>5.4997986462606728E-4</v>
      </c>
      <c r="G400" s="16">
        <v>0.77021746814935899</v>
      </c>
      <c r="H400" s="13" t="s">
        <v>1364</v>
      </c>
    </row>
    <row r="401" spans="1:8" x14ac:dyDescent="0.25">
      <c r="A401" s="13">
        <v>398</v>
      </c>
      <c r="B401" s="13" t="s">
        <v>2144</v>
      </c>
      <c r="C401" s="14" t="s">
        <v>2145</v>
      </c>
      <c r="D401" s="15">
        <v>7814.4144000000006</v>
      </c>
      <c r="E401" s="16">
        <v>0.3125</v>
      </c>
      <c r="F401" s="16">
        <v>5.3331380812224707E-4</v>
      </c>
      <c r="G401" s="16">
        <v>0.77075078195748126</v>
      </c>
      <c r="H401" s="13" t="s">
        <v>1364</v>
      </c>
    </row>
    <row r="402" spans="1:8" x14ac:dyDescent="0.25">
      <c r="A402" s="13">
        <v>399</v>
      </c>
      <c r="B402" s="13" t="s">
        <v>2146</v>
      </c>
      <c r="C402" s="14" t="s">
        <v>2147</v>
      </c>
      <c r="D402" s="15">
        <v>7814.4144000000006</v>
      </c>
      <c r="E402" s="16">
        <v>0.625</v>
      </c>
      <c r="F402" s="16">
        <v>5.3331380812224707E-4</v>
      </c>
      <c r="G402" s="16">
        <v>0.77128409576560353</v>
      </c>
      <c r="H402" s="13" t="s">
        <v>1364</v>
      </c>
    </row>
    <row r="403" spans="1:8" x14ac:dyDescent="0.25">
      <c r="A403" s="13">
        <v>400</v>
      </c>
      <c r="B403" s="13" t="s">
        <v>2148</v>
      </c>
      <c r="C403" s="14" t="s">
        <v>2149</v>
      </c>
      <c r="D403" s="15">
        <v>7814.4144000000006</v>
      </c>
      <c r="E403" s="16">
        <v>0.53125</v>
      </c>
      <c r="F403" s="16">
        <v>5.3331380812224707E-4</v>
      </c>
      <c r="G403" s="16">
        <v>0.7718174095737258</v>
      </c>
      <c r="H403" s="13" t="s">
        <v>1364</v>
      </c>
    </row>
    <row r="404" spans="1:8" x14ac:dyDescent="0.25">
      <c r="A404" s="13">
        <v>401</v>
      </c>
      <c r="B404" s="13" t="s">
        <v>2150</v>
      </c>
      <c r="C404" s="14" t="s">
        <v>2151</v>
      </c>
      <c r="D404" s="15">
        <v>7814.4144000000006</v>
      </c>
      <c r="E404" s="16">
        <v>0.41666666666666669</v>
      </c>
      <c r="F404" s="16">
        <v>5.3331380812224707E-4</v>
      </c>
      <c r="G404" s="16">
        <v>0.77235072338184807</v>
      </c>
      <c r="H404" s="13" t="s">
        <v>1364</v>
      </c>
    </row>
    <row r="405" spans="1:8" x14ac:dyDescent="0.25">
      <c r="A405" s="13">
        <v>402</v>
      </c>
      <c r="B405" s="13" t="s">
        <v>2152</v>
      </c>
      <c r="C405" s="14" t="s">
        <v>2153</v>
      </c>
      <c r="D405" s="15">
        <v>7814.4144000000006</v>
      </c>
      <c r="E405" s="16">
        <v>0.1979166666666666</v>
      </c>
      <c r="F405" s="16">
        <v>5.3331380812224707E-4</v>
      </c>
      <c r="G405" s="16">
        <v>0.77288403718997034</v>
      </c>
      <c r="H405" s="13" t="s">
        <v>1364</v>
      </c>
    </row>
    <row r="406" spans="1:8" x14ac:dyDescent="0.25">
      <c r="A406" s="13">
        <v>403</v>
      </c>
      <c r="B406" s="13" t="s">
        <v>2154</v>
      </c>
      <c r="C406" s="14" t="s">
        <v>2155</v>
      </c>
      <c r="D406" s="15">
        <v>7765.5743100000009</v>
      </c>
      <c r="E406" s="16">
        <v>0.43710691823899372</v>
      </c>
      <c r="F406" s="16">
        <v>5.2998059682148307E-4</v>
      </c>
      <c r="G406" s="16">
        <v>0.77341401778679186</v>
      </c>
      <c r="H406" s="13" t="s">
        <v>1364</v>
      </c>
    </row>
    <row r="407" spans="1:8" x14ac:dyDescent="0.25">
      <c r="A407" s="13">
        <v>404</v>
      </c>
      <c r="B407" s="13" t="s">
        <v>2156</v>
      </c>
      <c r="C407" s="14" t="s">
        <v>2157</v>
      </c>
      <c r="D407" s="15">
        <v>7651.6141000000007</v>
      </c>
      <c r="E407" s="16">
        <v>0.74468085106382975</v>
      </c>
      <c r="F407" s="16">
        <v>5.2220310378636693E-4</v>
      </c>
      <c r="G407" s="16">
        <v>0.77393622089057823</v>
      </c>
      <c r="H407" s="13" t="s">
        <v>1364</v>
      </c>
    </row>
    <row r="408" spans="1:8" x14ac:dyDescent="0.25">
      <c r="A408" s="13">
        <v>405</v>
      </c>
      <c r="B408" s="13" t="s">
        <v>2158</v>
      </c>
      <c r="C408" s="14" t="s">
        <v>2159</v>
      </c>
      <c r="D408" s="15">
        <v>7488.8138000000008</v>
      </c>
      <c r="E408" s="16">
        <v>0.68695652173913047</v>
      </c>
      <c r="F408" s="16">
        <v>5.1109239945048679E-4</v>
      </c>
      <c r="G408" s="16">
        <v>0.77444731329002869</v>
      </c>
      <c r="H408" s="13" t="s">
        <v>1364</v>
      </c>
    </row>
    <row r="409" spans="1:8" x14ac:dyDescent="0.25">
      <c r="A409" s="13">
        <v>406</v>
      </c>
      <c r="B409" s="13" t="s">
        <v>2160</v>
      </c>
      <c r="C409" s="14" t="s">
        <v>2161</v>
      </c>
      <c r="D409" s="15">
        <v>7488.8138000000008</v>
      </c>
      <c r="E409" s="16">
        <v>0.78260869565217395</v>
      </c>
      <c r="F409" s="16">
        <v>5.1109239945048679E-4</v>
      </c>
      <c r="G409" s="16">
        <v>0.77495840568947916</v>
      </c>
      <c r="H409" s="13" t="s">
        <v>1364</v>
      </c>
    </row>
    <row r="410" spans="1:8" x14ac:dyDescent="0.25">
      <c r="A410" s="13">
        <v>407</v>
      </c>
      <c r="B410" s="13" t="s">
        <v>2162</v>
      </c>
      <c r="C410" s="14" t="s">
        <v>2163</v>
      </c>
      <c r="D410" s="15">
        <v>7326.0135</v>
      </c>
      <c r="E410" s="16">
        <v>1</v>
      </c>
      <c r="F410" s="16">
        <v>4.9998169511460664E-4</v>
      </c>
      <c r="G410" s="16">
        <v>0.77545838738459372</v>
      </c>
      <c r="H410" s="13" t="s">
        <v>1364</v>
      </c>
    </row>
    <row r="411" spans="1:8" x14ac:dyDescent="0.25">
      <c r="A411" s="13">
        <v>408</v>
      </c>
      <c r="B411" s="13" t="s">
        <v>2164</v>
      </c>
      <c r="C411" s="14" t="s">
        <v>2165</v>
      </c>
      <c r="D411" s="15">
        <v>7326.0135</v>
      </c>
      <c r="E411" s="16">
        <v>0.48888888888888887</v>
      </c>
      <c r="F411" s="16">
        <v>4.9998169511460664E-4</v>
      </c>
      <c r="G411" s="16">
        <v>0.77595836907970828</v>
      </c>
      <c r="H411" s="13" t="s">
        <v>1364</v>
      </c>
    </row>
    <row r="412" spans="1:8" x14ac:dyDescent="0.25">
      <c r="A412" s="13">
        <v>409</v>
      </c>
      <c r="B412" s="13" t="s">
        <v>2166</v>
      </c>
      <c r="C412" s="14" t="s">
        <v>2167</v>
      </c>
      <c r="D412" s="15">
        <v>7326.0135</v>
      </c>
      <c r="E412" s="16">
        <v>0.33333333333333331</v>
      </c>
      <c r="F412" s="16">
        <v>4.9998169511460664E-4</v>
      </c>
      <c r="G412" s="16">
        <v>0.77645835077482284</v>
      </c>
      <c r="H412" s="13" t="s">
        <v>1364</v>
      </c>
    </row>
    <row r="413" spans="1:8" x14ac:dyDescent="0.25">
      <c r="A413" s="13">
        <v>410</v>
      </c>
      <c r="B413" s="13" t="s">
        <v>2168</v>
      </c>
      <c r="C413" s="14" t="s">
        <v>2169</v>
      </c>
      <c r="D413" s="15">
        <v>7326.0135</v>
      </c>
      <c r="E413" s="16">
        <v>0.8</v>
      </c>
      <c r="F413" s="16">
        <v>4.9998169511460664E-4</v>
      </c>
      <c r="G413" s="16">
        <v>0.7769583324699374</v>
      </c>
      <c r="H413" s="13" t="s">
        <v>1364</v>
      </c>
    </row>
    <row r="414" spans="1:8" x14ac:dyDescent="0.25">
      <c r="A414" s="13">
        <v>411</v>
      </c>
      <c r="B414" s="13" t="s">
        <v>2170</v>
      </c>
      <c r="C414" s="14" t="s">
        <v>2171</v>
      </c>
      <c r="D414" s="15">
        <v>7326.0135</v>
      </c>
      <c r="E414" s="16">
        <v>0.44444444444444442</v>
      </c>
      <c r="F414" s="16">
        <v>4.9998169511460664E-4</v>
      </c>
      <c r="G414" s="16">
        <v>0.77745831416505196</v>
      </c>
      <c r="H414" s="13" t="s">
        <v>1364</v>
      </c>
    </row>
    <row r="415" spans="1:8" x14ac:dyDescent="0.25">
      <c r="A415" s="13">
        <v>412</v>
      </c>
      <c r="B415" s="13" t="s">
        <v>2172</v>
      </c>
      <c r="C415" s="14" t="s">
        <v>2173</v>
      </c>
      <c r="D415" s="15">
        <v>7326.0135</v>
      </c>
      <c r="E415" s="16">
        <v>0.44444444444444442</v>
      </c>
      <c r="F415" s="16">
        <v>4.9998169511460664E-4</v>
      </c>
      <c r="G415" s="16">
        <v>0.77795829586016652</v>
      </c>
      <c r="H415" s="13" t="s">
        <v>1364</v>
      </c>
    </row>
    <row r="416" spans="1:8" x14ac:dyDescent="0.25">
      <c r="A416" s="13">
        <v>413</v>
      </c>
      <c r="B416" s="13" t="s">
        <v>2174</v>
      </c>
      <c r="C416" s="14" t="s">
        <v>2175</v>
      </c>
      <c r="D416" s="15">
        <v>7326.0135</v>
      </c>
      <c r="E416" s="16">
        <v>0.77777777777777779</v>
      </c>
      <c r="F416" s="16">
        <v>4.9998169511460664E-4</v>
      </c>
      <c r="G416" s="16">
        <v>0.77845827755528108</v>
      </c>
      <c r="H416" s="13" t="s">
        <v>1364</v>
      </c>
    </row>
    <row r="417" spans="1:8" x14ac:dyDescent="0.25">
      <c r="A417" s="13">
        <v>414</v>
      </c>
      <c r="B417" s="13" t="s">
        <v>2176</v>
      </c>
      <c r="C417" s="14" t="s">
        <v>2177</v>
      </c>
      <c r="D417" s="15">
        <v>7326.0135</v>
      </c>
      <c r="E417" s="16">
        <v>0.80888888888888888</v>
      </c>
      <c r="F417" s="16">
        <v>4.9998169511460664E-4</v>
      </c>
      <c r="G417" s="16">
        <v>0.77895825925039563</v>
      </c>
      <c r="H417" s="13" t="s">
        <v>1364</v>
      </c>
    </row>
    <row r="418" spans="1:8" x14ac:dyDescent="0.25">
      <c r="A418" s="13">
        <v>415</v>
      </c>
      <c r="B418" s="13" t="s">
        <v>2178</v>
      </c>
      <c r="C418" s="14" t="s">
        <v>2179</v>
      </c>
      <c r="D418" s="15">
        <v>7326.0135</v>
      </c>
      <c r="E418" s="16">
        <v>0.4877777777777777</v>
      </c>
      <c r="F418" s="16">
        <v>4.9998169511460664E-4</v>
      </c>
      <c r="G418" s="16">
        <v>0.77945824094551019</v>
      </c>
      <c r="H418" s="13" t="s">
        <v>1364</v>
      </c>
    </row>
    <row r="419" spans="1:8" x14ac:dyDescent="0.25">
      <c r="A419" s="13">
        <v>416</v>
      </c>
      <c r="B419" s="13" t="s">
        <v>2180</v>
      </c>
      <c r="C419" s="14" t="s">
        <v>2181</v>
      </c>
      <c r="D419" s="15">
        <v>7326.0135</v>
      </c>
      <c r="E419" s="16">
        <v>0.3</v>
      </c>
      <c r="F419" s="16">
        <v>4.9998169511460664E-4</v>
      </c>
      <c r="G419" s="16">
        <v>0.77995822264062475</v>
      </c>
      <c r="H419" s="13" t="s">
        <v>1364</v>
      </c>
    </row>
    <row r="420" spans="1:8" x14ac:dyDescent="0.25">
      <c r="A420" s="13">
        <v>417</v>
      </c>
      <c r="B420" s="13" t="s">
        <v>2182</v>
      </c>
      <c r="C420" s="14" t="s">
        <v>2183</v>
      </c>
      <c r="D420" s="15">
        <v>7326.0135</v>
      </c>
      <c r="E420" s="16">
        <v>1</v>
      </c>
      <c r="F420" s="16">
        <v>4.9998169511460664E-4</v>
      </c>
      <c r="G420" s="16">
        <v>0.78045820433573931</v>
      </c>
      <c r="H420" s="13" t="s">
        <v>1364</v>
      </c>
    </row>
    <row r="421" spans="1:8" x14ac:dyDescent="0.25">
      <c r="A421" s="13">
        <v>418</v>
      </c>
      <c r="B421" s="13" t="s">
        <v>2184</v>
      </c>
      <c r="C421" s="14" t="s">
        <v>2185</v>
      </c>
      <c r="D421" s="15">
        <v>7326.0135</v>
      </c>
      <c r="E421" s="16">
        <v>0.7</v>
      </c>
      <c r="F421" s="16">
        <v>4.9998169511460664E-4</v>
      </c>
      <c r="G421" s="16">
        <v>0.78095818603085387</v>
      </c>
      <c r="H421" s="13" t="s">
        <v>1364</v>
      </c>
    </row>
    <row r="422" spans="1:8" x14ac:dyDescent="0.25">
      <c r="A422" s="13">
        <v>419</v>
      </c>
      <c r="B422" s="13" t="s">
        <v>2186</v>
      </c>
      <c r="C422" s="14" t="s">
        <v>2187</v>
      </c>
      <c r="D422" s="15">
        <v>7326.0135</v>
      </c>
      <c r="E422" s="16">
        <v>0.3</v>
      </c>
      <c r="F422" s="16">
        <v>4.9998169511460664E-4</v>
      </c>
      <c r="G422" s="16">
        <v>0.78145816772596843</v>
      </c>
      <c r="H422" s="13" t="s">
        <v>1364</v>
      </c>
    </row>
    <row r="423" spans="1:8" x14ac:dyDescent="0.25">
      <c r="A423" s="13">
        <v>420</v>
      </c>
      <c r="B423" s="13" t="s">
        <v>2188</v>
      </c>
      <c r="C423" s="14" t="s">
        <v>2189</v>
      </c>
      <c r="D423" s="15">
        <v>7326.0135</v>
      </c>
      <c r="E423" s="16">
        <v>0.76</v>
      </c>
      <c r="F423" s="16">
        <v>4.9998169511460664E-4</v>
      </c>
      <c r="G423" s="16">
        <v>0.78195814942108299</v>
      </c>
      <c r="H423" s="13" t="s">
        <v>1364</v>
      </c>
    </row>
    <row r="424" spans="1:8" x14ac:dyDescent="0.25">
      <c r="A424" s="13">
        <v>421</v>
      </c>
      <c r="B424" s="13" t="s">
        <v>2190</v>
      </c>
      <c r="C424" s="14" t="s">
        <v>2191</v>
      </c>
      <c r="D424" s="15">
        <v>7326.0135</v>
      </c>
      <c r="E424" s="16">
        <v>0.55555555555555558</v>
      </c>
      <c r="F424" s="16">
        <v>4.9998169511460664E-4</v>
      </c>
      <c r="G424" s="16">
        <v>0.78245813111619755</v>
      </c>
      <c r="H424" s="13" t="s">
        <v>1364</v>
      </c>
    </row>
    <row r="425" spans="1:8" x14ac:dyDescent="0.25">
      <c r="A425" s="13">
        <v>422</v>
      </c>
      <c r="B425" s="13" t="s">
        <v>2192</v>
      </c>
      <c r="C425" s="14" t="s">
        <v>2193</v>
      </c>
      <c r="D425" s="15">
        <v>7326.0135</v>
      </c>
      <c r="E425" s="16">
        <v>0.58888888888888891</v>
      </c>
      <c r="F425" s="16">
        <v>4.9998169511460664E-4</v>
      </c>
      <c r="G425" s="16">
        <v>0.78295811281131211</v>
      </c>
      <c r="H425" s="13" t="s">
        <v>1364</v>
      </c>
    </row>
    <row r="426" spans="1:8" x14ac:dyDescent="0.25">
      <c r="A426" s="13">
        <v>423</v>
      </c>
      <c r="B426" s="13" t="s">
        <v>2194</v>
      </c>
      <c r="C426" s="14" t="s">
        <v>2195</v>
      </c>
      <c r="D426" s="15">
        <v>7326.0135</v>
      </c>
      <c r="E426" s="16">
        <v>0.55555555555555558</v>
      </c>
      <c r="F426" s="16">
        <v>4.9998169511460664E-4</v>
      </c>
      <c r="G426" s="16">
        <v>0.78345809450642667</v>
      </c>
      <c r="H426" s="13" t="s">
        <v>1364</v>
      </c>
    </row>
    <row r="427" spans="1:8" x14ac:dyDescent="0.25">
      <c r="A427" s="13">
        <v>424</v>
      </c>
      <c r="B427" s="13" t="s">
        <v>2196</v>
      </c>
      <c r="C427" s="14" t="s">
        <v>2197</v>
      </c>
      <c r="D427" s="15">
        <v>7326.0135</v>
      </c>
      <c r="E427" s="16">
        <v>0.71111111111111114</v>
      </c>
      <c r="F427" s="16">
        <v>4.9998169511460664E-4</v>
      </c>
      <c r="G427" s="16">
        <v>0.78395807620154123</v>
      </c>
      <c r="H427" s="13" t="s">
        <v>1364</v>
      </c>
    </row>
    <row r="428" spans="1:8" x14ac:dyDescent="0.25">
      <c r="A428" s="13">
        <v>425</v>
      </c>
      <c r="B428" s="13" t="s">
        <v>2198</v>
      </c>
      <c r="C428" s="14" t="s">
        <v>2199</v>
      </c>
      <c r="D428" s="15">
        <v>7326.0135</v>
      </c>
      <c r="E428" s="16">
        <v>0.68888888888888888</v>
      </c>
      <c r="F428" s="16">
        <v>4.9998169511460664E-4</v>
      </c>
      <c r="G428" s="16">
        <v>0.78445805789665579</v>
      </c>
      <c r="H428" s="13" t="s">
        <v>1364</v>
      </c>
    </row>
    <row r="429" spans="1:8" x14ac:dyDescent="0.25">
      <c r="A429" s="13">
        <v>426</v>
      </c>
      <c r="B429" s="13" t="s">
        <v>2200</v>
      </c>
      <c r="C429" s="14" t="s">
        <v>2201</v>
      </c>
      <c r="D429" s="15">
        <v>7326.0135</v>
      </c>
      <c r="E429" s="16">
        <v>0.75555555555555554</v>
      </c>
      <c r="F429" s="16">
        <v>4.9998169511460664E-4</v>
      </c>
      <c r="G429" s="16">
        <v>0.78495803959177035</v>
      </c>
      <c r="H429" s="13" t="s">
        <v>1364</v>
      </c>
    </row>
    <row r="430" spans="1:8" x14ac:dyDescent="0.25">
      <c r="A430" s="13">
        <v>427</v>
      </c>
      <c r="B430" s="13" t="s">
        <v>2202</v>
      </c>
      <c r="C430" s="14" t="s">
        <v>2203</v>
      </c>
      <c r="D430" s="15">
        <v>7326.0135</v>
      </c>
      <c r="E430" s="16">
        <v>0.51111111111111107</v>
      </c>
      <c r="F430" s="16">
        <v>4.9998169511460664E-4</v>
      </c>
      <c r="G430" s="16">
        <v>0.78545802128688491</v>
      </c>
      <c r="H430" s="13" t="s">
        <v>1364</v>
      </c>
    </row>
    <row r="431" spans="1:8" x14ac:dyDescent="0.25">
      <c r="A431" s="13">
        <v>428</v>
      </c>
      <c r="B431" s="13" t="s">
        <v>2204</v>
      </c>
      <c r="C431" s="14" t="s">
        <v>2205</v>
      </c>
      <c r="D431" s="15">
        <v>7326.0135</v>
      </c>
      <c r="E431" s="16">
        <v>0.53333333333333333</v>
      </c>
      <c r="F431" s="16">
        <v>4.9998169511460664E-4</v>
      </c>
      <c r="G431" s="16">
        <v>0.78595800298199947</v>
      </c>
      <c r="H431" s="13" t="s">
        <v>1364</v>
      </c>
    </row>
    <row r="432" spans="1:8" x14ac:dyDescent="0.25">
      <c r="A432" s="13">
        <v>429</v>
      </c>
      <c r="B432" s="13" t="s">
        <v>2206</v>
      </c>
      <c r="C432" s="14" t="s">
        <v>2207</v>
      </c>
      <c r="D432" s="15">
        <v>7326.0135</v>
      </c>
      <c r="E432" s="16">
        <v>0.48888888888888887</v>
      </c>
      <c r="F432" s="16">
        <v>4.9998169511460664E-4</v>
      </c>
      <c r="G432" s="16">
        <v>0.78645798467711403</v>
      </c>
      <c r="H432" s="13" t="s">
        <v>1364</v>
      </c>
    </row>
    <row r="433" spans="1:8" x14ac:dyDescent="0.25">
      <c r="A433" s="13">
        <v>430</v>
      </c>
      <c r="B433" s="13" t="s">
        <v>2208</v>
      </c>
      <c r="C433" s="14" t="s">
        <v>2209</v>
      </c>
      <c r="D433" s="15">
        <v>7326.0135</v>
      </c>
      <c r="E433" s="16">
        <v>0.1444444444444444</v>
      </c>
      <c r="F433" s="16">
        <v>4.9998169511460664E-4</v>
      </c>
      <c r="G433" s="16">
        <v>0.78695796637222859</v>
      </c>
      <c r="H433" s="13" t="s">
        <v>1364</v>
      </c>
    </row>
    <row r="434" spans="1:8" x14ac:dyDescent="0.25">
      <c r="A434" s="13">
        <v>431</v>
      </c>
      <c r="B434" s="13" t="s">
        <v>2210</v>
      </c>
      <c r="C434" s="14" t="s">
        <v>2211</v>
      </c>
      <c r="D434" s="15">
        <v>7326.0135</v>
      </c>
      <c r="E434" s="16">
        <v>0.44444444444444442</v>
      </c>
      <c r="F434" s="16">
        <v>4.9998169511460664E-4</v>
      </c>
      <c r="G434" s="16">
        <v>0.78745794806734315</v>
      </c>
      <c r="H434" s="13" t="s">
        <v>1364</v>
      </c>
    </row>
    <row r="435" spans="1:8" x14ac:dyDescent="0.25">
      <c r="A435" s="13">
        <v>432</v>
      </c>
      <c r="B435" s="13" t="s">
        <v>2212</v>
      </c>
      <c r="C435" s="14" t="s">
        <v>2213</v>
      </c>
      <c r="D435" s="15">
        <v>7244.6133500000014</v>
      </c>
      <c r="E435" s="16">
        <v>0.4044943820224719</v>
      </c>
      <c r="F435" s="16">
        <v>4.9442634294666657E-4</v>
      </c>
      <c r="G435" s="16">
        <v>0.78795237441028987</v>
      </c>
      <c r="H435" s="13" t="s">
        <v>1364</v>
      </c>
    </row>
    <row r="436" spans="1:8" x14ac:dyDescent="0.25">
      <c r="A436" s="13">
        <v>433</v>
      </c>
      <c r="B436" s="13" t="s">
        <v>2214</v>
      </c>
      <c r="C436" s="14" t="s">
        <v>2215</v>
      </c>
      <c r="D436" s="15">
        <v>7244.6133500000014</v>
      </c>
      <c r="E436" s="16">
        <v>0.93258426966292118</v>
      </c>
      <c r="F436" s="16">
        <v>4.9442634294666657E-4</v>
      </c>
      <c r="G436" s="16">
        <v>0.78844680075323659</v>
      </c>
      <c r="H436" s="13" t="s">
        <v>1364</v>
      </c>
    </row>
    <row r="437" spans="1:8" x14ac:dyDescent="0.25">
      <c r="A437" s="13">
        <v>434</v>
      </c>
      <c r="B437" s="13" t="s">
        <v>2216</v>
      </c>
      <c r="C437" s="14" t="s">
        <v>2217</v>
      </c>
      <c r="D437" s="15">
        <v>7244.6133500000014</v>
      </c>
      <c r="E437" s="16">
        <v>0.4044943820224719</v>
      </c>
      <c r="F437" s="16">
        <v>4.9442634294666657E-4</v>
      </c>
      <c r="G437" s="16">
        <v>0.78894122709618331</v>
      </c>
      <c r="H437" s="13" t="s">
        <v>1364</v>
      </c>
    </row>
    <row r="438" spans="1:8" x14ac:dyDescent="0.25">
      <c r="A438" s="13">
        <v>435</v>
      </c>
      <c r="B438" s="13" t="s">
        <v>2218</v>
      </c>
      <c r="C438" s="14" t="s">
        <v>2219</v>
      </c>
      <c r="D438" s="15">
        <v>7212.0532900000007</v>
      </c>
      <c r="E438" s="16">
        <v>0.85553047404063209</v>
      </c>
      <c r="F438" s="16">
        <v>4.922042020794905E-4</v>
      </c>
      <c r="G438" s="16">
        <v>0.78943343129826282</v>
      </c>
      <c r="H438" s="13" t="s">
        <v>1364</v>
      </c>
    </row>
    <row r="439" spans="1:8" x14ac:dyDescent="0.25">
      <c r="A439" s="13">
        <v>436</v>
      </c>
      <c r="B439" s="13" t="s">
        <v>2220</v>
      </c>
      <c r="C439" s="14" t="s">
        <v>2221</v>
      </c>
      <c r="D439" s="15">
        <v>7163.2132000000001</v>
      </c>
      <c r="E439" s="16">
        <v>0.65909090909090906</v>
      </c>
      <c r="F439" s="16">
        <v>4.888709907787265E-4</v>
      </c>
      <c r="G439" s="16">
        <v>0.78992230228904159</v>
      </c>
      <c r="H439" s="13" t="s">
        <v>1364</v>
      </c>
    </row>
    <row r="440" spans="1:8" x14ac:dyDescent="0.25">
      <c r="A440" s="13">
        <v>437</v>
      </c>
      <c r="B440" s="13" t="s">
        <v>2222</v>
      </c>
      <c r="C440" s="14" t="s">
        <v>2223</v>
      </c>
      <c r="D440" s="15">
        <v>7049.25299</v>
      </c>
      <c r="E440" s="16">
        <v>0.69976905311778292</v>
      </c>
      <c r="F440" s="16">
        <v>4.8109349774361042E-4</v>
      </c>
      <c r="G440" s="16">
        <v>0.7904033957867852</v>
      </c>
      <c r="H440" s="13" t="s">
        <v>1364</v>
      </c>
    </row>
    <row r="441" spans="1:8" x14ac:dyDescent="0.25">
      <c r="A441" s="13">
        <v>438</v>
      </c>
      <c r="B441" s="13" t="s">
        <v>2224</v>
      </c>
      <c r="C441" s="14" t="s">
        <v>2225</v>
      </c>
      <c r="D441" s="15">
        <v>7000.4129000000003</v>
      </c>
      <c r="E441" s="16">
        <v>0.2093023255813953</v>
      </c>
      <c r="F441" s="16">
        <v>4.7776028644284631E-4</v>
      </c>
      <c r="G441" s="16">
        <v>0.79088115607322806</v>
      </c>
      <c r="H441" s="13" t="s">
        <v>1364</v>
      </c>
    </row>
    <row r="442" spans="1:8" x14ac:dyDescent="0.25">
      <c r="A442" s="13">
        <v>439</v>
      </c>
      <c r="B442" s="13" t="s">
        <v>2226</v>
      </c>
      <c r="C442" s="14" t="s">
        <v>2227</v>
      </c>
      <c r="D442" s="15">
        <v>7000.4129000000003</v>
      </c>
      <c r="E442" s="16">
        <v>0.34883720930232559</v>
      </c>
      <c r="F442" s="16">
        <v>4.7776028644284631E-4</v>
      </c>
      <c r="G442" s="16">
        <v>0.79135891635967093</v>
      </c>
      <c r="H442" s="13" t="s">
        <v>1364</v>
      </c>
    </row>
    <row r="443" spans="1:8" x14ac:dyDescent="0.25">
      <c r="A443" s="13">
        <v>440</v>
      </c>
      <c r="B443" s="13" t="s">
        <v>2228</v>
      </c>
      <c r="C443" s="14" t="s">
        <v>2229</v>
      </c>
      <c r="D443" s="15">
        <v>7000.4129000000003</v>
      </c>
      <c r="E443" s="16">
        <v>0.31395348837209303</v>
      </c>
      <c r="F443" s="16">
        <v>4.7776028644284631E-4</v>
      </c>
      <c r="G443" s="16">
        <v>0.79183667664611379</v>
      </c>
      <c r="H443" s="13" t="s">
        <v>1364</v>
      </c>
    </row>
    <row r="444" spans="1:8" x14ac:dyDescent="0.25">
      <c r="A444" s="13">
        <v>441</v>
      </c>
      <c r="B444" s="13" t="s">
        <v>2230</v>
      </c>
      <c r="C444" s="14" t="s">
        <v>2231</v>
      </c>
      <c r="D444" s="15">
        <v>7000.4129000000003</v>
      </c>
      <c r="E444" s="16">
        <v>0.79069767441860461</v>
      </c>
      <c r="F444" s="16">
        <v>4.7776028644284631E-4</v>
      </c>
      <c r="G444" s="16">
        <v>0.79231443693255665</v>
      </c>
      <c r="H444" s="13" t="s">
        <v>1364</v>
      </c>
    </row>
    <row r="445" spans="1:8" x14ac:dyDescent="0.25">
      <c r="A445" s="13">
        <v>442</v>
      </c>
      <c r="B445" s="13" t="s">
        <v>2232</v>
      </c>
      <c r="C445" s="14" t="s">
        <v>2233</v>
      </c>
      <c r="D445" s="15">
        <v>6837.6126000000004</v>
      </c>
      <c r="E445" s="16">
        <v>0.71904761904761905</v>
      </c>
      <c r="F445" s="16">
        <v>4.6664958210696622E-4</v>
      </c>
      <c r="G445" s="16">
        <v>0.79278108651466361</v>
      </c>
      <c r="H445" s="13" t="s">
        <v>1364</v>
      </c>
    </row>
    <row r="446" spans="1:8" x14ac:dyDescent="0.25">
      <c r="A446" s="13">
        <v>443</v>
      </c>
      <c r="B446" s="13" t="s">
        <v>2234</v>
      </c>
      <c r="C446" s="14" t="s">
        <v>2235</v>
      </c>
      <c r="D446" s="15">
        <v>6837.6126000000004</v>
      </c>
      <c r="E446" s="16">
        <v>0.5714285714285714</v>
      </c>
      <c r="F446" s="16">
        <v>4.6664958210696622E-4</v>
      </c>
      <c r="G446" s="16">
        <v>0.79324773609677057</v>
      </c>
      <c r="H446" s="13" t="s">
        <v>1364</v>
      </c>
    </row>
    <row r="447" spans="1:8" x14ac:dyDescent="0.25">
      <c r="A447" s="13">
        <v>444</v>
      </c>
      <c r="B447" s="13" t="s">
        <v>2236</v>
      </c>
      <c r="C447" s="14" t="s">
        <v>2237</v>
      </c>
      <c r="D447" s="15">
        <v>6837.6126000000004</v>
      </c>
      <c r="E447" s="16">
        <v>0.66666666666666663</v>
      </c>
      <c r="F447" s="16">
        <v>4.6664958210696622E-4</v>
      </c>
      <c r="G447" s="16">
        <v>0.79371438567887753</v>
      </c>
      <c r="H447" s="13" t="s">
        <v>1364</v>
      </c>
    </row>
    <row r="448" spans="1:8" x14ac:dyDescent="0.25">
      <c r="A448" s="13">
        <v>445</v>
      </c>
      <c r="B448" s="13" t="s">
        <v>2238</v>
      </c>
      <c r="C448" s="14" t="s">
        <v>2239</v>
      </c>
      <c r="D448" s="15">
        <v>6837.6126000000004</v>
      </c>
      <c r="E448" s="16">
        <v>0.30952380952380948</v>
      </c>
      <c r="F448" s="16">
        <v>4.6664958210696622E-4</v>
      </c>
      <c r="G448" s="16">
        <v>0.79418103526098449</v>
      </c>
      <c r="H448" s="13" t="s">
        <v>1364</v>
      </c>
    </row>
    <row r="449" spans="1:8" x14ac:dyDescent="0.25">
      <c r="A449" s="13">
        <v>446</v>
      </c>
      <c r="B449" s="13" t="s">
        <v>2240</v>
      </c>
      <c r="C449" s="14" t="s">
        <v>2241</v>
      </c>
      <c r="D449" s="15">
        <v>6837.6126000000004</v>
      </c>
      <c r="E449" s="16">
        <v>0.42857142857142849</v>
      </c>
      <c r="F449" s="16">
        <v>4.6664958210696622E-4</v>
      </c>
      <c r="G449" s="16">
        <v>0.79464768484309145</v>
      </c>
      <c r="H449" s="13" t="s">
        <v>1364</v>
      </c>
    </row>
    <row r="450" spans="1:8" x14ac:dyDescent="0.25">
      <c r="A450" s="13">
        <v>447</v>
      </c>
      <c r="B450" s="13" t="s">
        <v>2242</v>
      </c>
      <c r="C450" s="14" t="s">
        <v>2243</v>
      </c>
      <c r="D450" s="15">
        <v>6837.6126000000004</v>
      </c>
      <c r="E450" s="16">
        <v>0.55238095238095242</v>
      </c>
      <c r="F450" s="16">
        <v>4.6664958210696622E-4</v>
      </c>
      <c r="G450" s="16">
        <v>0.79511433442519841</v>
      </c>
      <c r="H450" s="13" t="s">
        <v>1364</v>
      </c>
    </row>
    <row r="451" spans="1:8" x14ac:dyDescent="0.25">
      <c r="A451" s="13">
        <v>448</v>
      </c>
      <c r="B451" s="13" t="s">
        <v>2244</v>
      </c>
      <c r="C451" s="14" t="s">
        <v>2245</v>
      </c>
      <c r="D451" s="15">
        <v>6837.6126000000004</v>
      </c>
      <c r="E451" s="16">
        <v>0.54761904761904767</v>
      </c>
      <c r="F451" s="16">
        <v>4.6664958210696622E-4</v>
      </c>
      <c r="G451" s="16">
        <v>0.79558098400730537</v>
      </c>
      <c r="H451" s="13" t="s">
        <v>1364</v>
      </c>
    </row>
    <row r="452" spans="1:8" x14ac:dyDescent="0.25">
      <c r="A452" s="13">
        <v>449</v>
      </c>
      <c r="B452" s="13" t="s">
        <v>2246</v>
      </c>
      <c r="C452" s="14" t="s">
        <v>2247</v>
      </c>
      <c r="D452" s="15">
        <v>6837.6126000000004</v>
      </c>
      <c r="E452" s="16">
        <v>0.5</v>
      </c>
      <c r="F452" s="16">
        <v>4.6664958210696622E-4</v>
      </c>
      <c r="G452" s="16">
        <v>0.79604763358941233</v>
      </c>
      <c r="H452" s="13" t="s">
        <v>1364</v>
      </c>
    </row>
    <row r="453" spans="1:8" x14ac:dyDescent="0.25">
      <c r="A453" s="13">
        <v>450</v>
      </c>
      <c r="B453" s="13" t="s">
        <v>2248</v>
      </c>
      <c r="C453" s="14" t="s">
        <v>2249</v>
      </c>
      <c r="D453" s="15">
        <v>6756.21245</v>
      </c>
      <c r="E453" s="16">
        <v>0.26506024096385539</v>
      </c>
      <c r="F453" s="16">
        <v>4.610942299390261E-4</v>
      </c>
      <c r="G453" s="16">
        <v>0.79650872781935134</v>
      </c>
      <c r="H453" s="13" t="s">
        <v>1364</v>
      </c>
    </row>
    <row r="454" spans="1:8" x14ac:dyDescent="0.25">
      <c r="A454" s="13">
        <v>451</v>
      </c>
      <c r="B454" s="13" t="s">
        <v>2250</v>
      </c>
      <c r="C454" s="14" t="s">
        <v>2251</v>
      </c>
      <c r="D454" s="15">
        <v>6756.21245</v>
      </c>
      <c r="E454" s="16">
        <v>0.57831325301204817</v>
      </c>
      <c r="F454" s="16">
        <v>4.610942299390261E-4</v>
      </c>
      <c r="G454" s="16">
        <v>0.79696982204929034</v>
      </c>
      <c r="H454" s="13" t="s">
        <v>1364</v>
      </c>
    </row>
    <row r="455" spans="1:8" x14ac:dyDescent="0.25">
      <c r="A455" s="13">
        <v>452</v>
      </c>
      <c r="B455" s="13" t="s">
        <v>2252</v>
      </c>
      <c r="C455" s="14" t="s">
        <v>14</v>
      </c>
      <c r="D455" s="15">
        <v>6625.9722100000008</v>
      </c>
      <c r="E455" s="16">
        <v>0.6314496314496314</v>
      </c>
      <c r="F455" s="16">
        <v>4.5220566647032198E-4</v>
      </c>
      <c r="G455" s="16">
        <v>0.79742202771576065</v>
      </c>
      <c r="H455" s="13" t="s">
        <v>1364</v>
      </c>
    </row>
    <row r="456" spans="1:8" x14ac:dyDescent="0.25">
      <c r="A456" s="13">
        <v>453</v>
      </c>
      <c r="B456" s="13" t="s">
        <v>2253</v>
      </c>
      <c r="C456" s="14" t="s">
        <v>2254</v>
      </c>
      <c r="D456" s="15">
        <v>6512.0120000000006</v>
      </c>
      <c r="E456" s="16">
        <v>0.55000000000000004</v>
      </c>
      <c r="F456" s="16">
        <v>4.4442817343520589E-4</v>
      </c>
      <c r="G456" s="16">
        <v>0.7978664558891958</v>
      </c>
      <c r="H456" s="13" t="s">
        <v>1364</v>
      </c>
    </row>
    <row r="457" spans="1:8" x14ac:dyDescent="0.25">
      <c r="A457" s="13">
        <v>454</v>
      </c>
      <c r="B457" s="13" t="s">
        <v>2255</v>
      </c>
      <c r="C457" s="14" t="s">
        <v>2256</v>
      </c>
      <c r="D457" s="15">
        <v>6512.0120000000006</v>
      </c>
      <c r="E457" s="16">
        <v>0.375</v>
      </c>
      <c r="F457" s="16">
        <v>4.4442817343520589E-4</v>
      </c>
      <c r="G457" s="16">
        <v>0.79831088406263095</v>
      </c>
      <c r="H457" s="13" t="s">
        <v>1364</v>
      </c>
    </row>
    <row r="458" spans="1:8" x14ac:dyDescent="0.25">
      <c r="A458" s="13">
        <v>455</v>
      </c>
      <c r="B458" s="13" t="s">
        <v>2257</v>
      </c>
      <c r="C458" s="14" t="s">
        <v>2258</v>
      </c>
      <c r="D458" s="15">
        <v>6512.0120000000006</v>
      </c>
      <c r="E458" s="16">
        <v>0.4</v>
      </c>
      <c r="F458" s="16">
        <v>4.4442817343520589E-4</v>
      </c>
      <c r="G458" s="16">
        <v>0.79875531223606611</v>
      </c>
      <c r="H458" s="13" t="s">
        <v>1364</v>
      </c>
    </row>
    <row r="459" spans="1:8" x14ac:dyDescent="0.25">
      <c r="A459" s="13">
        <v>456</v>
      </c>
      <c r="B459" s="13" t="s">
        <v>2259</v>
      </c>
      <c r="C459" s="14" t="s">
        <v>2260</v>
      </c>
      <c r="D459" s="15">
        <v>6512.0120000000006</v>
      </c>
      <c r="E459" s="16">
        <v>0.75</v>
      </c>
      <c r="F459" s="16">
        <v>4.4442817343520589E-4</v>
      </c>
      <c r="G459" s="16">
        <v>0.79919974040950126</v>
      </c>
      <c r="H459" s="13" t="s">
        <v>1364</v>
      </c>
    </row>
    <row r="460" spans="1:8" x14ac:dyDescent="0.25">
      <c r="A460" s="13">
        <v>457</v>
      </c>
      <c r="B460" s="13" t="s">
        <v>2261</v>
      </c>
      <c r="C460" s="14" t="s">
        <v>2262</v>
      </c>
      <c r="D460" s="15">
        <v>6512.0120000000006</v>
      </c>
      <c r="E460" s="16">
        <v>0.625</v>
      </c>
      <c r="F460" s="16">
        <v>4.4442817343520589E-4</v>
      </c>
      <c r="G460" s="16">
        <v>0.79964416858293641</v>
      </c>
      <c r="H460" s="13" t="s">
        <v>1364</v>
      </c>
    </row>
    <row r="461" spans="1:8" x14ac:dyDescent="0.25">
      <c r="A461" s="6">
        <v>458</v>
      </c>
      <c r="B461" s="6" t="s">
        <v>2263</v>
      </c>
      <c r="C461" s="12" t="s">
        <v>2264</v>
      </c>
      <c r="D461" s="7">
        <v>6512.0120000000006</v>
      </c>
      <c r="E461" s="9">
        <v>0.625</v>
      </c>
      <c r="F461" s="9">
        <v>4.4442817343520589E-4</v>
      </c>
      <c r="G461" s="9">
        <v>0.80008859675637156</v>
      </c>
      <c r="H461" s="6" t="s">
        <v>2265</v>
      </c>
    </row>
    <row r="462" spans="1:8" x14ac:dyDescent="0.25">
      <c r="A462" s="2">
        <v>459</v>
      </c>
      <c r="B462" s="2" t="s">
        <v>2266</v>
      </c>
      <c r="C462" s="11" t="s">
        <v>2267</v>
      </c>
      <c r="D462" s="3">
        <v>6512.0120000000006</v>
      </c>
      <c r="E462" s="5">
        <v>0.35</v>
      </c>
      <c r="F462" s="5">
        <v>4.4442817343520589E-4</v>
      </c>
      <c r="G462" s="5">
        <v>0.80053302492980671</v>
      </c>
      <c r="H462" s="2" t="s">
        <v>2265</v>
      </c>
    </row>
    <row r="463" spans="1:8" x14ac:dyDescent="0.25">
      <c r="A463" s="6">
        <v>460</v>
      </c>
      <c r="B463" s="6" t="s">
        <v>2268</v>
      </c>
      <c r="C463" s="12" t="s">
        <v>2269</v>
      </c>
      <c r="D463" s="7">
        <v>6512.0120000000006</v>
      </c>
      <c r="E463" s="9">
        <v>0.625</v>
      </c>
      <c r="F463" s="9">
        <v>4.4442817343520589E-4</v>
      </c>
      <c r="G463" s="9">
        <v>0.80097745310324187</v>
      </c>
      <c r="H463" s="6" t="s">
        <v>2265</v>
      </c>
    </row>
    <row r="464" spans="1:8" x14ac:dyDescent="0.25">
      <c r="A464" s="2">
        <v>461</v>
      </c>
      <c r="B464" s="2" t="s">
        <v>2270</v>
      </c>
      <c r="C464" s="11" t="s">
        <v>2271</v>
      </c>
      <c r="D464" s="3">
        <v>6512.0120000000006</v>
      </c>
      <c r="E464" s="5">
        <v>0.9375</v>
      </c>
      <c r="F464" s="5">
        <v>4.4442817343520589E-4</v>
      </c>
      <c r="G464" s="5">
        <v>0.80142188127667702</v>
      </c>
      <c r="H464" s="2" t="s">
        <v>2265</v>
      </c>
    </row>
    <row r="465" spans="1:8" x14ac:dyDescent="0.25">
      <c r="A465" s="6">
        <v>462</v>
      </c>
      <c r="B465" s="6" t="s">
        <v>2272</v>
      </c>
      <c r="C465" s="12" t="s">
        <v>2273</v>
      </c>
      <c r="D465" s="7">
        <v>6512.0120000000006</v>
      </c>
      <c r="E465" s="9">
        <v>0.3</v>
      </c>
      <c r="F465" s="9">
        <v>4.4442817343520589E-4</v>
      </c>
      <c r="G465" s="9">
        <v>0.80186630945011217</v>
      </c>
      <c r="H465" s="6" t="s">
        <v>2265</v>
      </c>
    </row>
    <row r="466" spans="1:8" x14ac:dyDescent="0.25">
      <c r="A466" s="2">
        <v>463</v>
      </c>
      <c r="B466" s="2" t="s">
        <v>2274</v>
      </c>
      <c r="C466" s="11" t="s">
        <v>2275</v>
      </c>
      <c r="D466" s="3">
        <v>6512.0120000000006</v>
      </c>
      <c r="E466" s="5">
        <v>0.35</v>
      </c>
      <c r="F466" s="5">
        <v>4.4442817343520589E-4</v>
      </c>
      <c r="G466" s="5">
        <v>0.80231073762354732</v>
      </c>
      <c r="H466" s="2" t="s">
        <v>2265</v>
      </c>
    </row>
    <row r="467" spans="1:8" x14ac:dyDescent="0.25">
      <c r="A467" s="6">
        <v>464</v>
      </c>
      <c r="B467" s="6" t="s">
        <v>2276</v>
      </c>
      <c r="C467" s="12" t="s">
        <v>2277</v>
      </c>
      <c r="D467" s="7">
        <v>6512.0120000000006</v>
      </c>
      <c r="E467" s="9">
        <v>0.34</v>
      </c>
      <c r="F467" s="9">
        <v>4.4442817343520589E-4</v>
      </c>
      <c r="G467" s="9">
        <v>0.80275516579698247</v>
      </c>
      <c r="H467" s="6" t="s">
        <v>2265</v>
      </c>
    </row>
    <row r="468" spans="1:8" x14ac:dyDescent="0.25">
      <c r="A468" s="2">
        <v>465</v>
      </c>
      <c r="B468" s="2" t="s">
        <v>2278</v>
      </c>
      <c r="C468" s="11" t="s">
        <v>2279</v>
      </c>
      <c r="D468" s="3">
        <v>6512.0120000000006</v>
      </c>
      <c r="E468" s="5">
        <v>0.66249999999999998</v>
      </c>
      <c r="F468" s="5">
        <v>4.4442817343520589E-4</v>
      </c>
      <c r="G468" s="5">
        <v>0.80319959397041762</v>
      </c>
      <c r="H468" s="2" t="s">
        <v>2265</v>
      </c>
    </row>
    <row r="469" spans="1:8" x14ac:dyDescent="0.25">
      <c r="A469" s="6">
        <v>466</v>
      </c>
      <c r="B469" s="6" t="s">
        <v>2280</v>
      </c>
      <c r="C469" s="12" t="s">
        <v>2281</v>
      </c>
      <c r="D469" s="7">
        <v>6512.0120000000006</v>
      </c>
      <c r="E469" s="9">
        <v>0.5</v>
      </c>
      <c r="F469" s="9">
        <v>4.4442817343520589E-4</v>
      </c>
      <c r="G469" s="9">
        <v>0.80364402214385278</v>
      </c>
      <c r="H469" s="6" t="s">
        <v>2265</v>
      </c>
    </row>
    <row r="470" spans="1:8" x14ac:dyDescent="0.25">
      <c r="A470" s="2">
        <v>467</v>
      </c>
      <c r="B470" s="2" t="s">
        <v>2282</v>
      </c>
      <c r="C470" s="11" t="s">
        <v>2283</v>
      </c>
      <c r="D470" s="3">
        <v>6512.0120000000006</v>
      </c>
      <c r="E470" s="5">
        <v>0.375</v>
      </c>
      <c r="F470" s="5">
        <v>4.4442817343520589E-4</v>
      </c>
      <c r="G470" s="5">
        <v>0.80408845031728793</v>
      </c>
      <c r="H470" s="2" t="s">
        <v>2265</v>
      </c>
    </row>
    <row r="471" spans="1:8" x14ac:dyDescent="0.25">
      <c r="A471" s="6">
        <v>468</v>
      </c>
      <c r="B471" s="6" t="s">
        <v>2284</v>
      </c>
      <c r="C471" s="12" t="s">
        <v>2285</v>
      </c>
      <c r="D471" s="7">
        <v>6512.0120000000006</v>
      </c>
      <c r="E471" s="9">
        <v>0.7</v>
      </c>
      <c r="F471" s="9">
        <v>4.4442817343520589E-4</v>
      </c>
      <c r="G471" s="9">
        <v>0.80453287849072308</v>
      </c>
      <c r="H471" s="6" t="s">
        <v>2265</v>
      </c>
    </row>
    <row r="472" spans="1:8" x14ac:dyDescent="0.25">
      <c r="A472" s="2">
        <v>469</v>
      </c>
      <c r="B472" s="2" t="s">
        <v>2286</v>
      </c>
      <c r="C472" s="11" t="s">
        <v>2287</v>
      </c>
      <c r="D472" s="3">
        <v>6512.0120000000006</v>
      </c>
      <c r="E472" s="5">
        <v>0.77500000000000002</v>
      </c>
      <c r="F472" s="5">
        <v>4.4442817343520589E-4</v>
      </c>
      <c r="G472" s="5">
        <v>0.80497730666415823</v>
      </c>
      <c r="H472" s="2" t="s">
        <v>2265</v>
      </c>
    </row>
    <row r="473" spans="1:8" x14ac:dyDescent="0.25">
      <c r="A473" s="6">
        <v>470</v>
      </c>
      <c r="B473" s="6" t="s">
        <v>2288</v>
      </c>
      <c r="C473" s="12" t="s">
        <v>2289</v>
      </c>
      <c r="D473" s="7">
        <v>6512.0120000000006</v>
      </c>
      <c r="E473" s="9">
        <v>0.76100000000000001</v>
      </c>
      <c r="F473" s="9">
        <v>4.4442817343520589E-4</v>
      </c>
      <c r="G473" s="9">
        <v>0.80542173483759338</v>
      </c>
      <c r="H473" s="6" t="s">
        <v>2265</v>
      </c>
    </row>
    <row r="474" spans="1:8" x14ac:dyDescent="0.25">
      <c r="A474" s="2">
        <v>471</v>
      </c>
      <c r="B474" s="2" t="s">
        <v>2290</v>
      </c>
      <c r="C474" s="11" t="s">
        <v>2291</v>
      </c>
      <c r="D474" s="3">
        <v>6349.2117000000007</v>
      </c>
      <c r="E474" s="5">
        <v>0.4</v>
      </c>
      <c r="F474" s="5">
        <v>4.3331746909932569E-4</v>
      </c>
      <c r="G474" s="5">
        <v>0.80585505230669274</v>
      </c>
      <c r="H474" s="2" t="s">
        <v>2265</v>
      </c>
    </row>
    <row r="475" spans="1:8" x14ac:dyDescent="0.25">
      <c r="A475" s="6">
        <v>472</v>
      </c>
      <c r="B475" s="6" t="s">
        <v>2292</v>
      </c>
      <c r="C475" s="12" t="s">
        <v>2293</v>
      </c>
      <c r="D475" s="7">
        <v>6349.2117000000007</v>
      </c>
      <c r="E475" s="9">
        <v>0.80769230769230771</v>
      </c>
      <c r="F475" s="9">
        <v>4.3331746909932569E-4</v>
      </c>
      <c r="G475" s="9">
        <v>0.8062883697757921</v>
      </c>
      <c r="H475" s="6" t="s">
        <v>2265</v>
      </c>
    </row>
    <row r="476" spans="1:8" x14ac:dyDescent="0.25">
      <c r="A476" s="2">
        <v>473</v>
      </c>
      <c r="B476" s="2" t="s">
        <v>2294</v>
      </c>
      <c r="C476" s="11" t="s">
        <v>2295</v>
      </c>
      <c r="D476" s="3">
        <v>6349.2117000000007</v>
      </c>
      <c r="E476" s="5">
        <v>0.89487179487179491</v>
      </c>
      <c r="F476" s="5">
        <v>4.3331746909932569E-4</v>
      </c>
      <c r="G476" s="5">
        <v>0.80672168724489146</v>
      </c>
      <c r="H476" s="2" t="s">
        <v>2265</v>
      </c>
    </row>
    <row r="477" spans="1:8" x14ac:dyDescent="0.25">
      <c r="A477" s="6">
        <v>474</v>
      </c>
      <c r="B477" s="6" t="s">
        <v>2296</v>
      </c>
      <c r="C477" s="12" t="s">
        <v>2297</v>
      </c>
      <c r="D477" s="7">
        <v>6316.65164</v>
      </c>
      <c r="E477" s="9">
        <v>0.53608247422680411</v>
      </c>
      <c r="F477" s="9">
        <v>4.3109532823214968E-4</v>
      </c>
      <c r="G477" s="9">
        <v>0.80715278257312362</v>
      </c>
      <c r="H477" s="6" t="s">
        <v>2265</v>
      </c>
    </row>
    <row r="478" spans="1:8" x14ac:dyDescent="0.25">
      <c r="A478" s="2">
        <v>475</v>
      </c>
      <c r="B478" s="2" t="s">
        <v>2298</v>
      </c>
      <c r="C478" s="11" t="s">
        <v>2299</v>
      </c>
      <c r="D478" s="3">
        <v>6267.8115500000004</v>
      </c>
      <c r="E478" s="5">
        <v>0.47272727272727272</v>
      </c>
      <c r="F478" s="5">
        <v>4.2776211693138568E-4</v>
      </c>
      <c r="G478" s="5">
        <v>0.80758054469005502</v>
      </c>
      <c r="H478" s="2" t="s">
        <v>2265</v>
      </c>
    </row>
    <row r="479" spans="1:8" x14ac:dyDescent="0.25">
      <c r="A479" s="6">
        <v>476</v>
      </c>
      <c r="B479" s="6" t="s">
        <v>2300</v>
      </c>
      <c r="C479" s="12" t="s">
        <v>2301</v>
      </c>
      <c r="D479" s="7">
        <v>6186.4114</v>
      </c>
      <c r="E479" s="9">
        <v>0.70526315789473681</v>
      </c>
      <c r="F479" s="9">
        <v>4.2220676476344561E-4</v>
      </c>
      <c r="G479" s="9">
        <v>0.80800275145481848</v>
      </c>
      <c r="H479" s="6" t="s">
        <v>2265</v>
      </c>
    </row>
    <row r="480" spans="1:8" x14ac:dyDescent="0.25">
      <c r="A480" s="2">
        <v>477</v>
      </c>
      <c r="B480" s="2" t="s">
        <v>2302</v>
      </c>
      <c r="C480" s="11" t="s">
        <v>2303</v>
      </c>
      <c r="D480" s="3">
        <v>6186.4114</v>
      </c>
      <c r="E480" s="5">
        <v>0.92105263157894723</v>
      </c>
      <c r="F480" s="5">
        <v>4.2220676476344561E-4</v>
      </c>
      <c r="G480" s="5">
        <v>0.80842495821958194</v>
      </c>
      <c r="H480" s="2" t="s">
        <v>2265</v>
      </c>
    </row>
    <row r="481" spans="1:8" x14ac:dyDescent="0.25">
      <c r="A481" s="6">
        <v>478</v>
      </c>
      <c r="B481" s="6" t="s">
        <v>2304</v>
      </c>
      <c r="C481" s="12" t="s">
        <v>2305</v>
      </c>
      <c r="D481" s="7">
        <v>6186.4114</v>
      </c>
      <c r="E481" s="9">
        <v>0.53947368421052633</v>
      </c>
      <c r="F481" s="9">
        <v>4.2220676476344561E-4</v>
      </c>
      <c r="G481" s="9">
        <v>0.80884716498434539</v>
      </c>
      <c r="H481" s="6" t="s">
        <v>2265</v>
      </c>
    </row>
    <row r="482" spans="1:8" x14ac:dyDescent="0.25">
      <c r="A482" s="2">
        <v>479</v>
      </c>
      <c r="B482" s="2" t="s">
        <v>2306</v>
      </c>
      <c r="C482" s="11" t="s">
        <v>2307</v>
      </c>
      <c r="D482" s="3">
        <v>6186.4114</v>
      </c>
      <c r="E482" s="5">
        <v>0.47368421052631571</v>
      </c>
      <c r="F482" s="5">
        <v>4.2220676476344561E-4</v>
      </c>
      <c r="G482" s="5">
        <v>0.80926937174910885</v>
      </c>
      <c r="H482" s="2" t="s">
        <v>2265</v>
      </c>
    </row>
    <row r="483" spans="1:8" x14ac:dyDescent="0.25">
      <c r="A483" s="6">
        <v>480</v>
      </c>
      <c r="B483" s="6" t="s">
        <v>2308</v>
      </c>
      <c r="C483" s="12" t="s">
        <v>2309</v>
      </c>
      <c r="D483" s="7">
        <v>6186.4114</v>
      </c>
      <c r="E483" s="9">
        <v>0.1157894736842105</v>
      </c>
      <c r="F483" s="9">
        <v>4.2220676476344561E-4</v>
      </c>
      <c r="G483" s="9">
        <v>0.8096915785138723</v>
      </c>
      <c r="H483" s="6" t="s">
        <v>2265</v>
      </c>
    </row>
    <row r="484" spans="1:8" x14ac:dyDescent="0.25">
      <c r="A484" s="2">
        <v>481</v>
      </c>
      <c r="B484" s="2" t="s">
        <v>2310</v>
      </c>
      <c r="C484" s="11" t="s">
        <v>2311</v>
      </c>
      <c r="D484" s="3">
        <v>6113.1512650000004</v>
      </c>
      <c r="E484" s="5">
        <v>0.70173102529960052</v>
      </c>
      <c r="F484" s="5">
        <v>4.1720694781229961E-4</v>
      </c>
      <c r="G484" s="5">
        <v>0.81010878546168463</v>
      </c>
      <c r="H484" s="2" t="s">
        <v>2265</v>
      </c>
    </row>
    <row r="485" spans="1:8" x14ac:dyDescent="0.25">
      <c r="A485" s="6">
        <v>482</v>
      </c>
      <c r="B485" s="6" t="s">
        <v>2312</v>
      </c>
      <c r="C485" s="12" t="s">
        <v>2313</v>
      </c>
      <c r="D485" s="7">
        <v>6105.0112499999996</v>
      </c>
      <c r="E485" s="9">
        <v>1</v>
      </c>
      <c r="F485" s="9">
        <v>4.1665141259550548E-4</v>
      </c>
      <c r="G485" s="9">
        <v>0.81052543687428014</v>
      </c>
      <c r="H485" s="6" t="s">
        <v>2265</v>
      </c>
    </row>
    <row r="486" spans="1:8" x14ac:dyDescent="0.25">
      <c r="A486" s="2">
        <v>483</v>
      </c>
      <c r="B486" s="2" t="s">
        <v>2314</v>
      </c>
      <c r="C486" s="11" t="s">
        <v>2315</v>
      </c>
      <c r="D486" s="3">
        <v>6023.6111000000001</v>
      </c>
      <c r="E486" s="5">
        <v>0.67567567567567566</v>
      </c>
      <c r="F486" s="5">
        <v>4.1109606042756541E-4</v>
      </c>
      <c r="G486" s="5">
        <v>0.81093653293470769</v>
      </c>
      <c r="H486" s="2" t="s">
        <v>2265</v>
      </c>
    </row>
    <row r="487" spans="1:8" x14ac:dyDescent="0.25">
      <c r="A487" s="6">
        <v>484</v>
      </c>
      <c r="B487" s="6" t="s">
        <v>2316</v>
      </c>
      <c r="C487" s="12" t="s">
        <v>2317</v>
      </c>
      <c r="D487" s="7">
        <v>6023.6111000000001</v>
      </c>
      <c r="E487" s="9">
        <v>0.45945945945945948</v>
      </c>
      <c r="F487" s="9">
        <v>4.1109606042756541E-4</v>
      </c>
      <c r="G487" s="9">
        <v>0.81134762899513524</v>
      </c>
      <c r="H487" s="6" t="s">
        <v>2265</v>
      </c>
    </row>
    <row r="488" spans="1:8" x14ac:dyDescent="0.25">
      <c r="A488" s="2">
        <v>485</v>
      </c>
      <c r="B488" s="2" t="s">
        <v>2318</v>
      </c>
      <c r="C488" s="11" t="s">
        <v>2319</v>
      </c>
      <c r="D488" s="3">
        <v>6023.6111000000001</v>
      </c>
      <c r="E488" s="5">
        <v>0.6216216216216216</v>
      </c>
      <c r="F488" s="5">
        <v>4.1109606042756541E-4</v>
      </c>
      <c r="G488" s="5">
        <v>0.81175872505556279</v>
      </c>
      <c r="H488" s="2" t="s">
        <v>2265</v>
      </c>
    </row>
    <row r="489" spans="1:8" x14ac:dyDescent="0.25">
      <c r="A489" s="6">
        <v>486</v>
      </c>
      <c r="B489" s="6" t="s">
        <v>2320</v>
      </c>
      <c r="C489" s="12" t="s">
        <v>2321</v>
      </c>
      <c r="D489" s="7">
        <v>6023.6111000000001</v>
      </c>
      <c r="E489" s="9">
        <v>0.40540540540540537</v>
      </c>
      <c r="F489" s="9">
        <v>4.1109606042756541E-4</v>
      </c>
      <c r="G489" s="9">
        <v>0.81216982111599034</v>
      </c>
      <c r="H489" s="6" t="s">
        <v>2265</v>
      </c>
    </row>
    <row r="490" spans="1:8" x14ac:dyDescent="0.25">
      <c r="A490" s="2">
        <v>487</v>
      </c>
      <c r="B490" s="2" t="s">
        <v>2322</v>
      </c>
      <c r="C490" s="11" t="s">
        <v>2323</v>
      </c>
      <c r="D490" s="3">
        <v>6023.6111000000001</v>
      </c>
      <c r="E490" s="5">
        <v>0.29729729729729731</v>
      </c>
      <c r="F490" s="5">
        <v>4.1109606042756541E-4</v>
      </c>
      <c r="G490" s="5">
        <v>0.81258091717641789</v>
      </c>
      <c r="H490" s="2" t="s">
        <v>2265</v>
      </c>
    </row>
    <row r="491" spans="1:8" x14ac:dyDescent="0.25">
      <c r="A491" s="6">
        <v>488</v>
      </c>
      <c r="B491" s="6" t="s">
        <v>2324</v>
      </c>
      <c r="C491" s="12" t="s">
        <v>2325</v>
      </c>
      <c r="D491" s="7">
        <v>6023.6111000000001</v>
      </c>
      <c r="E491" s="9">
        <v>0.35135135135135132</v>
      </c>
      <c r="F491" s="9">
        <v>4.1109606042756541E-4</v>
      </c>
      <c r="G491" s="9">
        <v>0.81299201323684545</v>
      </c>
      <c r="H491" s="6" t="s">
        <v>2265</v>
      </c>
    </row>
    <row r="492" spans="1:8" x14ac:dyDescent="0.25">
      <c r="A492" s="2">
        <v>489</v>
      </c>
      <c r="B492" s="2" t="s">
        <v>2326</v>
      </c>
      <c r="C492" s="11" t="s">
        <v>2327</v>
      </c>
      <c r="D492" s="3">
        <v>6015.4710850000001</v>
      </c>
      <c r="E492" s="5">
        <v>0.55886332882273337</v>
      </c>
      <c r="F492" s="5">
        <v>4.105405252107714E-4</v>
      </c>
      <c r="G492" s="5">
        <v>0.81340255376205617</v>
      </c>
      <c r="H492" s="2" t="s">
        <v>2265</v>
      </c>
    </row>
    <row r="493" spans="1:8" x14ac:dyDescent="0.25">
      <c r="A493" s="6">
        <v>490</v>
      </c>
      <c r="B493" s="6" t="s">
        <v>2328</v>
      </c>
      <c r="C493" s="12" t="s">
        <v>2329</v>
      </c>
      <c r="D493" s="7">
        <v>5966.6309950000004</v>
      </c>
      <c r="E493" s="9">
        <v>0.68076398362892221</v>
      </c>
      <c r="F493" s="9">
        <v>4.072073139100074E-4</v>
      </c>
      <c r="G493" s="9">
        <v>0.81380976107596614</v>
      </c>
      <c r="H493" s="6" t="s">
        <v>2265</v>
      </c>
    </row>
    <row r="494" spans="1:8" x14ac:dyDescent="0.25">
      <c r="A494" s="2">
        <v>491</v>
      </c>
      <c r="B494" s="2" t="s">
        <v>2330</v>
      </c>
      <c r="C494" s="11" t="s">
        <v>2331</v>
      </c>
      <c r="D494" s="3">
        <v>5942.2109500000006</v>
      </c>
      <c r="E494" s="5">
        <v>0.58904109589041098</v>
      </c>
      <c r="F494" s="5">
        <v>4.055407082596254E-4</v>
      </c>
      <c r="G494" s="5">
        <v>0.81421530178422574</v>
      </c>
      <c r="H494" s="2" t="s">
        <v>2265</v>
      </c>
    </row>
    <row r="495" spans="1:8" x14ac:dyDescent="0.25">
      <c r="A495" s="6">
        <v>492</v>
      </c>
      <c r="B495" s="6" t="s">
        <v>2332</v>
      </c>
      <c r="C495" s="12" t="s">
        <v>2333</v>
      </c>
      <c r="D495" s="7">
        <v>5942.2109500000006</v>
      </c>
      <c r="E495" s="9">
        <v>0.70136986301369864</v>
      </c>
      <c r="F495" s="9">
        <v>4.055407082596254E-4</v>
      </c>
      <c r="G495" s="9">
        <v>0.81462084249248534</v>
      </c>
      <c r="H495" s="6" t="s">
        <v>2265</v>
      </c>
    </row>
    <row r="496" spans="1:8" x14ac:dyDescent="0.25">
      <c r="A496" s="2">
        <v>493</v>
      </c>
      <c r="B496" s="2" t="s">
        <v>2334</v>
      </c>
      <c r="C496" s="11" t="s">
        <v>2335</v>
      </c>
      <c r="D496" s="3">
        <v>5860.8108000000002</v>
      </c>
      <c r="E496" s="5">
        <v>0.5</v>
      </c>
      <c r="F496" s="5">
        <v>3.9998535609168533E-4</v>
      </c>
      <c r="G496" s="5">
        <v>0.81502082784857699</v>
      </c>
      <c r="H496" s="2" t="s">
        <v>2265</v>
      </c>
    </row>
    <row r="497" spans="1:8" x14ac:dyDescent="0.25">
      <c r="A497" s="6">
        <v>494</v>
      </c>
      <c r="B497" s="6" t="s">
        <v>2336</v>
      </c>
      <c r="C497" s="12" t="s">
        <v>2337</v>
      </c>
      <c r="D497" s="7">
        <v>5860.8108000000002</v>
      </c>
      <c r="E497" s="9">
        <v>0.55555555555555558</v>
      </c>
      <c r="F497" s="9">
        <v>3.9998535609168533E-4</v>
      </c>
      <c r="G497" s="9">
        <v>0.81542081320466864</v>
      </c>
      <c r="H497" s="6" t="s">
        <v>2265</v>
      </c>
    </row>
    <row r="498" spans="1:8" x14ac:dyDescent="0.25">
      <c r="A498" s="2">
        <v>495</v>
      </c>
      <c r="B498" s="2" t="s">
        <v>2338</v>
      </c>
      <c r="C498" s="11" t="s">
        <v>2339</v>
      </c>
      <c r="D498" s="3">
        <v>5860.8108000000002</v>
      </c>
      <c r="E498" s="5">
        <v>0.33333333333333331</v>
      </c>
      <c r="F498" s="5">
        <v>3.9998535609168533E-4</v>
      </c>
      <c r="G498" s="5">
        <v>0.81582079856076029</v>
      </c>
      <c r="H498" s="2" t="s">
        <v>2265</v>
      </c>
    </row>
    <row r="499" spans="1:8" x14ac:dyDescent="0.25">
      <c r="A499" s="6">
        <v>496</v>
      </c>
      <c r="B499" s="6" t="s">
        <v>2340</v>
      </c>
      <c r="C499" s="12" t="s">
        <v>2341</v>
      </c>
      <c r="D499" s="7">
        <v>5860.8108000000002</v>
      </c>
      <c r="E499" s="9">
        <v>0.30555555555555558</v>
      </c>
      <c r="F499" s="9">
        <v>3.9998535609168533E-4</v>
      </c>
      <c r="G499" s="9">
        <v>0.81622078391685193</v>
      </c>
      <c r="H499" s="6" t="s">
        <v>2265</v>
      </c>
    </row>
    <row r="500" spans="1:8" x14ac:dyDescent="0.25">
      <c r="A500" s="2">
        <v>497</v>
      </c>
      <c r="B500" s="2" t="s">
        <v>2342</v>
      </c>
      <c r="C500" s="11" t="s">
        <v>2343</v>
      </c>
      <c r="D500" s="3">
        <v>5860.8108000000002</v>
      </c>
      <c r="E500" s="5">
        <v>0.51388888888888884</v>
      </c>
      <c r="F500" s="5">
        <v>3.9998535609168533E-4</v>
      </c>
      <c r="G500" s="5">
        <v>0.81662076927294358</v>
      </c>
      <c r="H500" s="2" t="s">
        <v>2265</v>
      </c>
    </row>
    <row r="501" spans="1:8" x14ac:dyDescent="0.25">
      <c r="A501" s="6">
        <v>498</v>
      </c>
      <c r="B501" s="6" t="s">
        <v>2344</v>
      </c>
      <c r="C501" s="12" t="s">
        <v>2345</v>
      </c>
      <c r="D501" s="7">
        <v>5860.8108000000002</v>
      </c>
      <c r="E501" s="9">
        <v>0.44944444444444442</v>
      </c>
      <c r="F501" s="9">
        <v>3.9998535609168533E-4</v>
      </c>
      <c r="G501" s="9">
        <v>0.81702075462903523</v>
      </c>
      <c r="H501" s="6" t="s">
        <v>2265</v>
      </c>
    </row>
    <row r="502" spans="1:8" x14ac:dyDescent="0.25">
      <c r="A502" s="2">
        <v>499</v>
      </c>
      <c r="B502" s="2" t="s">
        <v>2346</v>
      </c>
      <c r="C502" s="11" t="s">
        <v>2347</v>
      </c>
      <c r="D502" s="3">
        <v>5860.8108000000002</v>
      </c>
      <c r="E502" s="5">
        <v>0.22222222222222221</v>
      </c>
      <c r="F502" s="5">
        <v>3.9998535609168533E-4</v>
      </c>
      <c r="G502" s="5">
        <v>0.81742073998512688</v>
      </c>
      <c r="H502" s="2" t="s">
        <v>2265</v>
      </c>
    </row>
    <row r="503" spans="1:8" x14ac:dyDescent="0.25">
      <c r="A503" s="6">
        <v>500</v>
      </c>
      <c r="B503" s="6" t="s">
        <v>2348</v>
      </c>
      <c r="C503" s="12" t="s">
        <v>2349</v>
      </c>
      <c r="D503" s="7">
        <v>5698.0105000000003</v>
      </c>
      <c r="E503" s="9">
        <v>0.51428571428571423</v>
      </c>
      <c r="F503" s="9">
        <v>3.8887465175580508E-4</v>
      </c>
      <c r="G503" s="9">
        <v>0.81780961463688273</v>
      </c>
      <c r="H503" s="6" t="s">
        <v>2265</v>
      </c>
    </row>
    <row r="504" spans="1:8" x14ac:dyDescent="0.25">
      <c r="A504" s="2">
        <v>501</v>
      </c>
      <c r="B504" s="2" t="s">
        <v>2350</v>
      </c>
      <c r="C504" s="11" t="s">
        <v>2351</v>
      </c>
      <c r="D504" s="3">
        <v>5698.0105000000003</v>
      </c>
      <c r="E504" s="5">
        <v>0.62857142857142856</v>
      </c>
      <c r="F504" s="5">
        <v>3.8887465175580508E-4</v>
      </c>
      <c r="G504" s="5">
        <v>0.81819848928863859</v>
      </c>
      <c r="H504" s="2" t="s">
        <v>2265</v>
      </c>
    </row>
    <row r="505" spans="1:8" x14ac:dyDescent="0.25">
      <c r="A505" s="6">
        <v>502</v>
      </c>
      <c r="B505" s="6" t="s">
        <v>2352</v>
      </c>
      <c r="C505" s="12" t="s">
        <v>2353</v>
      </c>
      <c r="D505" s="7">
        <v>5698.0105000000003</v>
      </c>
      <c r="E505" s="9">
        <v>0.65714285714285714</v>
      </c>
      <c r="F505" s="9">
        <v>3.8887465175580508E-4</v>
      </c>
      <c r="G505" s="9">
        <v>0.81858736394039444</v>
      </c>
      <c r="H505" s="6" t="s">
        <v>2265</v>
      </c>
    </row>
    <row r="506" spans="1:8" x14ac:dyDescent="0.25">
      <c r="A506" s="2">
        <v>503</v>
      </c>
      <c r="B506" s="2" t="s">
        <v>2354</v>
      </c>
      <c r="C506" s="11" t="s">
        <v>2355</v>
      </c>
      <c r="D506" s="3">
        <v>5698.0105000000003</v>
      </c>
      <c r="E506" s="5">
        <v>0.3</v>
      </c>
      <c r="F506" s="5">
        <v>3.8887465175580508E-4</v>
      </c>
      <c r="G506" s="5">
        <v>0.8189762385921503</v>
      </c>
      <c r="H506" s="2" t="s">
        <v>2265</v>
      </c>
    </row>
    <row r="507" spans="1:8" x14ac:dyDescent="0.25">
      <c r="A507" s="6">
        <v>504</v>
      </c>
      <c r="B507" s="6" t="s">
        <v>2356</v>
      </c>
      <c r="C507" s="12" t="s">
        <v>2357</v>
      </c>
      <c r="D507" s="7">
        <v>5698.0105000000003</v>
      </c>
      <c r="E507" s="9">
        <v>0.48571428571428571</v>
      </c>
      <c r="F507" s="9">
        <v>3.8887465175580508E-4</v>
      </c>
      <c r="G507" s="9">
        <v>0.81936511324390615</v>
      </c>
      <c r="H507" s="6" t="s">
        <v>2265</v>
      </c>
    </row>
    <row r="508" spans="1:8" x14ac:dyDescent="0.25">
      <c r="A508" s="2">
        <v>505</v>
      </c>
      <c r="B508" s="2" t="s">
        <v>2358</v>
      </c>
      <c r="C508" s="11" t="s">
        <v>2359</v>
      </c>
      <c r="D508" s="3">
        <v>5698.0105000000003</v>
      </c>
      <c r="E508" s="5">
        <v>0.2857142857142857</v>
      </c>
      <c r="F508" s="5">
        <v>3.8887465175580508E-4</v>
      </c>
      <c r="G508" s="5">
        <v>0.81975398789566201</v>
      </c>
      <c r="H508" s="2" t="s">
        <v>2265</v>
      </c>
    </row>
    <row r="509" spans="1:8" x14ac:dyDescent="0.25">
      <c r="A509" s="6">
        <v>506</v>
      </c>
      <c r="B509" s="6" t="s">
        <v>2360</v>
      </c>
      <c r="C509" s="12" t="s">
        <v>2361</v>
      </c>
      <c r="D509" s="7">
        <v>5698.0105000000003</v>
      </c>
      <c r="E509" s="9">
        <v>0.74285714285714288</v>
      </c>
      <c r="F509" s="9">
        <v>3.8887465175580508E-4</v>
      </c>
      <c r="G509" s="9">
        <v>0.82014286254741786</v>
      </c>
      <c r="H509" s="6" t="s">
        <v>2265</v>
      </c>
    </row>
    <row r="510" spans="1:8" x14ac:dyDescent="0.25">
      <c r="A510" s="2">
        <v>507</v>
      </c>
      <c r="B510" s="2" t="s">
        <v>2362</v>
      </c>
      <c r="C510" s="11" t="s">
        <v>2363</v>
      </c>
      <c r="D510" s="3">
        <v>5698.0105000000003</v>
      </c>
      <c r="E510" s="5">
        <v>0.37142857142857139</v>
      </c>
      <c r="F510" s="5">
        <v>3.8887465175580508E-4</v>
      </c>
      <c r="G510" s="5">
        <v>0.82053173719917372</v>
      </c>
      <c r="H510" s="2" t="s">
        <v>2265</v>
      </c>
    </row>
    <row r="511" spans="1:8" x14ac:dyDescent="0.25">
      <c r="A511" s="6">
        <v>508</v>
      </c>
      <c r="B511" s="6" t="s">
        <v>2364</v>
      </c>
      <c r="C511" s="12" t="s">
        <v>2365</v>
      </c>
      <c r="D511" s="7">
        <v>5698.0105000000003</v>
      </c>
      <c r="E511" s="9">
        <v>0.47142857142857142</v>
      </c>
      <c r="F511" s="9">
        <v>3.8887465175580508E-4</v>
      </c>
      <c r="G511" s="9">
        <v>0.82092061185092957</v>
      </c>
      <c r="H511" s="6" t="s">
        <v>2265</v>
      </c>
    </row>
    <row r="512" spans="1:8" x14ac:dyDescent="0.25">
      <c r="A512" s="2">
        <v>509</v>
      </c>
      <c r="B512" s="2" t="s">
        <v>2366</v>
      </c>
      <c r="C512" s="11" t="s">
        <v>2367</v>
      </c>
      <c r="D512" s="3">
        <v>5698.0105000000003</v>
      </c>
      <c r="E512" s="5">
        <v>0.8</v>
      </c>
      <c r="F512" s="5">
        <v>3.8887465175580508E-4</v>
      </c>
      <c r="G512" s="5">
        <v>0.82130948650268543</v>
      </c>
      <c r="H512" s="2" t="s">
        <v>2265</v>
      </c>
    </row>
    <row r="513" spans="1:8" x14ac:dyDescent="0.25">
      <c r="A513" s="6">
        <v>510</v>
      </c>
      <c r="B513" s="6" t="s">
        <v>2368</v>
      </c>
      <c r="C513" s="12" t="s">
        <v>2369</v>
      </c>
      <c r="D513" s="7">
        <v>5698.0105000000003</v>
      </c>
      <c r="E513" s="9">
        <v>0.6</v>
      </c>
      <c r="F513" s="9">
        <v>3.8887465175580508E-4</v>
      </c>
      <c r="G513" s="9">
        <v>0.82169836115444128</v>
      </c>
      <c r="H513" s="6" t="s">
        <v>2265</v>
      </c>
    </row>
    <row r="514" spans="1:8" x14ac:dyDescent="0.25">
      <c r="A514" s="2">
        <v>511</v>
      </c>
      <c r="B514" s="2" t="s">
        <v>2370</v>
      </c>
      <c r="C514" s="11" t="s">
        <v>2371</v>
      </c>
      <c r="D514" s="3">
        <v>5698.0105000000003</v>
      </c>
      <c r="E514" s="5">
        <v>0.7857142857142857</v>
      </c>
      <c r="F514" s="5">
        <v>3.8887465175580508E-4</v>
      </c>
      <c r="G514" s="5">
        <v>0.82208723580619714</v>
      </c>
      <c r="H514" s="2" t="s">
        <v>2265</v>
      </c>
    </row>
    <row r="515" spans="1:8" x14ac:dyDescent="0.25">
      <c r="A515" s="6">
        <v>512</v>
      </c>
      <c r="B515" s="6" t="s">
        <v>2372</v>
      </c>
      <c r="C515" s="12" t="s">
        <v>2373</v>
      </c>
      <c r="D515" s="7">
        <v>5698.0105000000003</v>
      </c>
      <c r="E515" s="9">
        <v>0.37142857142857139</v>
      </c>
      <c r="F515" s="9">
        <v>3.8887465175580508E-4</v>
      </c>
      <c r="G515" s="9">
        <v>0.82247611045795299</v>
      </c>
      <c r="H515" s="6" t="s">
        <v>2265</v>
      </c>
    </row>
    <row r="516" spans="1:8" x14ac:dyDescent="0.25">
      <c r="A516" s="2">
        <v>513</v>
      </c>
      <c r="B516" s="2" t="s">
        <v>2374</v>
      </c>
      <c r="C516" s="11" t="s">
        <v>2375</v>
      </c>
      <c r="D516" s="3">
        <v>5698.0105000000003</v>
      </c>
      <c r="E516" s="5">
        <v>0.14285714285714279</v>
      </c>
      <c r="F516" s="5">
        <v>3.8887465175580508E-4</v>
      </c>
      <c r="G516" s="5">
        <v>0.82286498510970885</v>
      </c>
      <c r="H516" s="2" t="s">
        <v>2265</v>
      </c>
    </row>
    <row r="517" spans="1:8" x14ac:dyDescent="0.25">
      <c r="A517" s="6">
        <v>514</v>
      </c>
      <c r="B517" s="6" t="s">
        <v>2376</v>
      </c>
      <c r="C517" s="12" t="s">
        <v>2377</v>
      </c>
      <c r="D517" s="7">
        <v>5698.0105000000003</v>
      </c>
      <c r="E517" s="9">
        <v>0.2857142857142857</v>
      </c>
      <c r="F517" s="9">
        <v>3.8887465175580508E-4</v>
      </c>
      <c r="G517" s="9">
        <v>0.8232538597614647</v>
      </c>
      <c r="H517" s="6" t="s">
        <v>2265</v>
      </c>
    </row>
    <row r="518" spans="1:8" x14ac:dyDescent="0.25">
      <c r="A518" s="2">
        <v>515</v>
      </c>
      <c r="B518" s="2" t="s">
        <v>2378</v>
      </c>
      <c r="C518" s="11" t="s">
        <v>2379</v>
      </c>
      <c r="D518" s="3">
        <v>5698.0105000000003</v>
      </c>
      <c r="E518" s="5">
        <v>0.67142857142857137</v>
      </c>
      <c r="F518" s="5">
        <v>3.8887465175580508E-4</v>
      </c>
      <c r="G518" s="5">
        <v>0.82364273441322056</v>
      </c>
      <c r="H518" s="2" t="s">
        <v>2265</v>
      </c>
    </row>
    <row r="519" spans="1:8" x14ac:dyDescent="0.25">
      <c r="A519" s="6">
        <v>516</v>
      </c>
      <c r="B519" s="6" t="s">
        <v>2380</v>
      </c>
      <c r="C519" s="12" t="s">
        <v>2381</v>
      </c>
      <c r="D519" s="7">
        <v>5698.0105000000003</v>
      </c>
      <c r="E519" s="9">
        <v>0.67142857142857137</v>
      </c>
      <c r="F519" s="9">
        <v>3.8887465175580508E-4</v>
      </c>
      <c r="G519" s="9">
        <v>0.82403160906497641</v>
      </c>
      <c r="H519" s="6" t="s">
        <v>2265</v>
      </c>
    </row>
    <row r="520" spans="1:8" x14ac:dyDescent="0.25">
      <c r="A520" s="2">
        <v>517</v>
      </c>
      <c r="B520" s="2" t="s">
        <v>2382</v>
      </c>
      <c r="C520" s="11" t="s">
        <v>2383</v>
      </c>
      <c r="D520" s="3">
        <v>5698.0105000000003</v>
      </c>
      <c r="E520" s="5">
        <v>0.2428571428571428</v>
      </c>
      <c r="F520" s="5">
        <v>3.8887465175580508E-4</v>
      </c>
      <c r="G520" s="5">
        <v>0.82442048371673227</v>
      </c>
      <c r="H520" s="2" t="s">
        <v>2265</v>
      </c>
    </row>
    <row r="521" spans="1:8" x14ac:dyDescent="0.25">
      <c r="A521" s="6">
        <v>518</v>
      </c>
      <c r="B521" s="6" t="s">
        <v>2384</v>
      </c>
      <c r="C521" s="12" t="s">
        <v>2385</v>
      </c>
      <c r="D521" s="7">
        <v>5698.0105000000003</v>
      </c>
      <c r="E521" s="9">
        <v>0.54285714285714282</v>
      </c>
      <c r="F521" s="9">
        <v>3.8887465175580508E-4</v>
      </c>
      <c r="G521" s="9">
        <v>0.82480935836848812</v>
      </c>
      <c r="H521" s="6" t="s">
        <v>2265</v>
      </c>
    </row>
    <row r="522" spans="1:8" x14ac:dyDescent="0.25">
      <c r="A522" s="2">
        <v>519</v>
      </c>
      <c r="B522" s="2" t="s">
        <v>2386</v>
      </c>
      <c r="C522" s="11" t="s">
        <v>2387</v>
      </c>
      <c r="D522" s="3">
        <v>5698.0105000000003</v>
      </c>
      <c r="E522" s="5">
        <v>0.4</v>
      </c>
      <c r="F522" s="5">
        <v>3.8887465175580508E-4</v>
      </c>
      <c r="G522" s="5">
        <v>0.82519823302024398</v>
      </c>
      <c r="H522" s="2" t="s">
        <v>2265</v>
      </c>
    </row>
    <row r="523" spans="1:8" x14ac:dyDescent="0.25">
      <c r="A523" s="6">
        <v>520</v>
      </c>
      <c r="B523" s="6" t="s">
        <v>2388</v>
      </c>
      <c r="C523" s="12" t="s">
        <v>2389</v>
      </c>
      <c r="D523" s="7">
        <v>5698.0105000000003</v>
      </c>
      <c r="E523" s="9">
        <v>0.14285714285714279</v>
      </c>
      <c r="F523" s="9">
        <v>3.8887465175580508E-4</v>
      </c>
      <c r="G523" s="9">
        <v>0.82558710767199983</v>
      </c>
      <c r="H523" s="6" t="s">
        <v>2265</v>
      </c>
    </row>
    <row r="524" spans="1:8" x14ac:dyDescent="0.25">
      <c r="A524" s="2">
        <v>521</v>
      </c>
      <c r="B524" s="2" t="s">
        <v>2390</v>
      </c>
      <c r="C524" s="11" t="s">
        <v>2391</v>
      </c>
      <c r="D524" s="3">
        <v>5698.0105000000003</v>
      </c>
      <c r="E524" s="5">
        <v>0.2</v>
      </c>
      <c r="F524" s="5">
        <v>3.8887465175580508E-4</v>
      </c>
      <c r="G524" s="5">
        <v>0.82597598232375569</v>
      </c>
      <c r="H524" s="2" t="s">
        <v>2265</v>
      </c>
    </row>
    <row r="525" spans="1:8" x14ac:dyDescent="0.25">
      <c r="A525" s="6">
        <v>522</v>
      </c>
      <c r="B525" s="6" t="s">
        <v>2392</v>
      </c>
      <c r="C525" s="12" t="s">
        <v>2393</v>
      </c>
      <c r="D525" s="7">
        <v>5698.0105000000003</v>
      </c>
      <c r="E525" s="9">
        <v>0.44285714285714278</v>
      </c>
      <c r="F525" s="9">
        <v>3.8887465175580508E-4</v>
      </c>
      <c r="G525" s="9">
        <v>0.82636485697551154</v>
      </c>
      <c r="H525" s="6" t="s">
        <v>2265</v>
      </c>
    </row>
    <row r="526" spans="1:8" x14ac:dyDescent="0.25">
      <c r="A526" s="2">
        <v>523</v>
      </c>
      <c r="B526" s="2" t="s">
        <v>2394</v>
      </c>
      <c r="C526" s="11" t="s">
        <v>2395</v>
      </c>
      <c r="D526" s="3">
        <v>5698.0105000000003</v>
      </c>
      <c r="E526" s="5">
        <v>0</v>
      </c>
      <c r="F526" s="5">
        <v>3.8887465175580508E-4</v>
      </c>
      <c r="G526" s="5">
        <v>0.8267537316272674</v>
      </c>
      <c r="H526" s="2" t="s">
        <v>2265</v>
      </c>
    </row>
    <row r="527" spans="1:8" x14ac:dyDescent="0.25">
      <c r="A527" s="6">
        <v>524</v>
      </c>
      <c r="B527" s="6" t="s">
        <v>2396</v>
      </c>
      <c r="C527" s="12" t="s">
        <v>2397</v>
      </c>
      <c r="D527" s="7">
        <v>5698.0105000000003</v>
      </c>
      <c r="E527" s="9">
        <v>0.5714285714285714</v>
      </c>
      <c r="F527" s="9">
        <v>3.8887465175580508E-4</v>
      </c>
      <c r="G527" s="9">
        <v>0.82714260627902325</v>
      </c>
      <c r="H527" s="6" t="s">
        <v>2265</v>
      </c>
    </row>
    <row r="528" spans="1:8" x14ac:dyDescent="0.25">
      <c r="A528" s="2">
        <v>525</v>
      </c>
      <c r="B528" s="2" t="s">
        <v>2398</v>
      </c>
      <c r="C528" s="11" t="s">
        <v>2399</v>
      </c>
      <c r="D528" s="3">
        <v>5698.0105000000003</v>
      </c>
      <c r="E528" s="5">
        <v>0.2857142857142857</v>
      </c>
      <c r="F528" s="5">
        <v>3.8887465175580508E-4</v>
      </c>
      <c r="G528" s="5">
        <v>0.82753148093077911</v>
      </c>
      <c r="H528" s="2" t="s">
        <v>2265</v>
      </c>
    </row>
    <row r="529" spans="1:8" x14ac:dyDescent="0.25">
      <c r="A529" s="6">
        <v>526</v>
      </c>
      <c r="B529" s="6" t="s">
        <v>2400</v>
      </c>
      <c r="C529" s="12" t="s">
        <v>2401</v>
      </c>
      <c r="D529" s="7">
        <v>5698.0105000000003</v>
      </c>
      <c r="E529" s="9">
        <v>0.51428571428571423</v>
      </c>
      <c r="F529" s="9">
        <v>3.8887465175580508E-4</v>
      </c>
      <c r="G529" s="9">
        <v>0.82792035558253496</v>
      </c>
      <c r="H529" s="6" t="s">
        <v>2265</v>
      </c>
    </row>
    <row r="530" spans="1:8" x14ac:dyDescent="0.25">
      <c r="A530" s="2">
        <v>527</v>
      </c>
      <c r="B530" s="2" t="s">
        <v>2402</v>
      </c>
      <c r="C530" s="11" t="s">
        <v>2403</v>
      </c>
      <c r="D530" s="3">
        <v>5698.0105000000003</v>
      </c>
      <c r="E530" s="5">
        <v>0.62857142857142856</v>
      </c>
      <c r="F530" s="5">
        <v>3.8887465175580508E-4</v>
      </c>
      <c r="G530" s="5">
        <v>0.82830923023429082</v>
      </c>
      <c r="H530" s="2" t="s">
        <v>2265</v>
      </c>
    </row>
    <row r="531" spans="1:8" x14ac:dyDescent="0.25">
      <c r="A531" s="6">
        <v>528</v>
      </c>
      <c r="B531" s="6" t="s">
        <v>2404</v>
      </c>
      <c r="C531" s="12" t="s">
        <v>2405</v>
      </c>
      <c r="D531" s="7">
        <v>5698.0105000000003</v>
      </c>
      <c r="E531" s="9">
        <v>0.67142857142857137</v>
      </c>
      <c r="F531" s="9">
        <v>3.8887465175580508E-4</v>
      </c>
      <c r="G531" s="9">
        <v>0.82869810488604667</v>
      </c>
      <c r="H531" s="6" t="s">
        <v>2265</v>
      </c>
    </row>
    <row r="532" spans="1:8" x14ac:dyDescent="0.25">
      <c r="A532" s="2">
        <v>529</v>
      </c>
      <c r="B532" s="2" t="s">
        <v>2406</v>
      </c>
      <c r="C532" s="11" t="s">
        <v>2407</v>
      </c>
      <c r="D532" s="3">
        <v>5616.6103499999999</v>
      </c>
      <c r="E532" s="5">
        <v>0.57681159420289851</v>
      </c>
      <c r="F532" s="5">
        <v>3.8331929958786512E-4</v>
      </c>
      <c r="G532" s="5">
        <v>0.82908142418563457</v>
      </c>
      <c r="H532" s="2" t="s">
        <v>2265</v>
      </c>
    </row>
    <row r="533" spans="1:8" x14ac:dyDescent="0.25">
      <c r="A533" s="6">
        <v>530</v>
      </c>
      <c r="B533" s="6" t="s">
        <v>2408</v>
      </c>
      <c r="C533" s="12" t="s">
        <v>2409</v>
      </c>
      <c r="D533" s="7">
        <v>5616.6103499999999</v>
      </c>
      <c r="E533" s="9">
        <v>0.60869565217391308</v>
      </c>
      <c r="F533" s="9">
        <v>3.8331929958786512E-4</v>
      </c>
      <c r="G533" s="9">
        <v>0.82946474348522248</v>
      </c>
      <c r="H533" s="6" t="s">
        <v>2265</v>
      </c>
    </row>
    <row r="534" spans="1:8" x14ac:dyDescent="0.25">
      <c r="A534" s="2">
        <v>531</v>
      </c>
      <c r="B534" s="2" t="s">
        <v>2410</v>
      </c>
      <c r="C534" s="11" t="s">
        <v>2411</v>
      </c>
      <c r="D534" s="3">
        <v>5616.6103499999999</v>
      </c>
      <c r="E534" s="5">
        <v>0.67971014492753623</v>
      </c>
      <c r="F534" s="5">
        <v>3.8331929958786512E-4</v>
      </c>
      <c r="G534" s="5">
        <v>0.82984806278481038</v>
      </c>
      <c r="H534" s="2" t="s">
        <v>2265</v>
      </c>
    </row>
    <row r="535" spans="1:8" x14ac:dyDescent="0.25">
      <c r="A535" s="6">
        <v>532</v>
      </c>
      <c r="B535" s="6" t="s">
        <v>2412</v>
      </c>
      <c r="C535" s="12" t="s">
        <v>2413</v>
      </c>
      <c r="D535" s="7">
        <v>5616.6103499999999</v>
      </c>
      <c r="E535" s="9">
        <v>0.5304347826086957</v>
      </c>
      <c r="F535" s="9">
        <v>3.8331929958786512E-4</v>
      </c>
      <c r="G535" s="9">
        <v>0.83023138208439828</v>
      </c>
      <c r="H535" s="6" t="s">
        <v>2265</v>
      </c>
    </row>
    <row r="536" spans="1:8" x14ac:dyDescent="0.25">
      <c r="A536" s="2">
        <v>533</v>
      </c>
      <c r="B536" s="2" t="s">
        <v>2414</v>
      </c>
      <c r="C536" s="11" t="s">
        <v>2415</v>
      </c>
      <c r="D536" s="3">
        <v>5616.6103499999999</v>
      </c>
      <c r="E536" s="5">
        <v>0.29565217391304349</v>
      </c>
      <c r="F536" s="5">
        <v>3.8331929958786512E-4</v>
      </c>
      <c r="G536" s="5">
        <v>0.83061470138398619</v>
      </c>
      <c r="H536" s="2" t="s">
        <v>2265</v>
      </c>
    </row>
    <row r="537" spans="1:8" x14ac:dyDescent="0.25">
      <c r="A537" s="6">
        <v>534</v>
      </c>
      <c r="B537" s="6" t="s">
        <v>2416</v>
      </c>
      <c r="C537" s="12" t="s">
        <v>2417</v>
      </c>
      <c r="D537" s="7">
        <v>5535.2102000000004</v>
      </c>
      <c r="E537" s="9">
        <v>0.45882352941176469</v>
      </c>
      <c r="F537" s="9">
        <v>3.7776394741992499E-4</v>
      </c>
      <c r="G537" s="9">
        <v>0.83099246533140614</v>
      </c>
      <c r="H537" s="6" t="s">
        <v>2265</v>
      </c>
    </row>
    <row r="538" spans="1:8" x14ac:dyDescent="0.25">
      <c r="A538" s="2">
        <v>535</v>
      </c>
      <c r="B538" s="2" t="s">
        <v>2418</v>
      </c>
      <c r="C538" s="11" t="s">
        <v>2419</v>
      </c>
      <c r="D538" s="3">
        <v>5535.2102000000004</v>
      </c>
      <c r="E538" s="5">
        <v>0.52941176470588236</v>
      </c>
      <c r="F538" s="5">
        <v>3.7776394741992499E-4</v>
      </c>
      <c r="G538" s="5">
        <v>0.83137022927882609</v>
      </c>
      <c r="H538" s="2" t="s">
        <v>2265</v>
      </c>
    </row>
    <row r="539" spans="1:8" x14ac:dyDescent="0.25">
      <c r="A539" s="6">
        <v>536</v>
      </c>
      <c r="B539" s="6" t="s">
        <v>2420</v>
      </c>
      <c r="C539" s="12" t="s">
        <v>2421</v>
      </c>
      <c r="D539" s="7">
        <v>5535.2102000000004</v>
      </c>
      <c r="E539" s="9">
        <v>0.44117647058823528</v>
      </c>
      <c r="F539" s="9">
        <v>3.7776394741992499E-4</v>
      </c>
      <c r="G539" s="9">
        <v>0.83174799322624604</v>
      </c>
      <c r="H539" s="6" t="s">
        <v>2265</v>
      </c>
    </row>
    <row r="540" spans="1:8" x14ac:dyDescent="0.25">
      <c r="A540" s="2">
        <v>537</v>
      </c>
      <c r="B540" s="2" t="s">
        <v>2422</v>
      </c>
      <c r="C540" s="11" t="s">
        <v>2423</v>
      </c>
      <c r="D540" s="3">
        <v>5453.81005</v>
      </c>
      <c r="E540" s="5">
        <v>0.63880597014925378</v>
      </c>
      <c r="F540" s="5">
        <v>3.7220859525198492E-4</v>
      </c>
      <c r="G540" s="5">
        <v>0.83212020182149804</v>
      </c>
      <c r="H540" s="2" t="s">
        <v>2265</v>
      </c>
    </row>
    <row r="541" spans="1:8" x14ac:dyDescent="0.25">
      <c r="A541" s="6">
        <v>538</v>
      </c>
      <c r="B541" s="6" t="s">
        <v>2424</v>
      </c>
      <c r="C541" s="12" t="s">
        <v>2425</v>
      </c>
      <c r="D541" s="7">
        <v>5453.81005</v>
      </c>
      <c r="E541" s="9">
        <v>0.37313432835820898</v>
      </c>
      <c r="F541" s="9">
        <v>3.7220859525198492E-4</v>
      </c>
      <c r="G541" s="9">
        <v>0.83249241041675004</v>
      </c>
      <c r="H541" s="6" t="s">
        <v>2265</v>
      </c>
    </row>
    <row r="542" spans="1:8" x14ac:dyDescent="0.25">
      <c r="A542" s="2">
        <v>539</v>
      </c>
      <c r="B542" s="2" t="s">
        <v>2426</v>
      </c>
      <c r="C542" s="11" t="s">
        <v>2427</v>
      </c>
      <c r="D542" s="3">
        <v>5453.81005</v>
      </c>
      <c r="E542" s="5">
        <v>0.67164179104477617</v>
      </c>
      <c r="F542" s="5">
        <v>3.7220859525198492E-4</v>
      </c>
      <c r="G542" s="5">
        <v>0.83286461901200204</v>
      </c>
      <c r="H542" s="2" t="s">
        <v>2265</v>
      </c>
    </row>
    <row r="543" spans="1:8" x14ac:dyDescent="0.25">
      <c r="A543" s="6">
        <v>540</v>
      </c>
      <c r="B543" s="6" t="s">
        <v>2428</v>
      </c>
      <c r="C543" s="12" t="s">
        <v>2429</v>
      </c>
      <c r="D543" s="7">
        <v>5372.4099000000006</v>
      </c>
      <c r="E543" s="9">
        <v>0.60606060606060608</v>
      </c>
      <c r="F543" s="9">
        <v>3.6665324308404491E-4</v>
      </c>
      <c r="G543" s="9">
        <v>0.83323127225508609</v>
      </c>
      <c r="H543" s="6" t="s">
        <v>2265</v>
      </c>
    </row>
    <row r="544" spans="1:8" x14ac:dyDescent="0.25">
      <c r="A544" s="2">
        <v>541</v>
      </c>
      <c r="B544" s="2" t="s">
        <v>2430</v>
      </c>
      <c r="C544" s="11" t="s">
        <v>2431</v>
      </c>
      <c r="D544" s="3">
        <v>5372.4099000000006</v>
      </c>
      <c r="E544" s="5">
        <v>0.7848484848484848</v>
      </c>
      <c r="F544" s="5">
        <v>3.6665324308404491E-4</v>
      </c>
      <c r="G544" s="5">
        <v>0.83359792549817013</v>
      </c>
      <c r="H544" s="2" t="s">
        <v>2265</v>
      </c>
    </row>
    <row r="545" spans="1:8" x14ac:dyDescent="0.25">
      <c r="A545" s="6">
        <v>542</v>
      </c>
      <c r="B545" s="6" t="s">
        <v>2432</v>
      </c>
      <c r="C545" s="12" t="s">
        <v>2433</v>
      </c>
      <c r="D545" s="7">
        <v>5372.4099000000006</v>
      </c>
      <c r="E545" s="9">
        <v>0.30303030303030298</v>
      </c>
      <c r="F545" s="9">
        <v>3.6665324308404491E-4</v>
      </c>
      <c r="G545" s="9">
        <v>0.83396457874125418</v>
      </c>
      <c r="H545" s="6" t="s">
        <v>2265</v>
      </c>
    </row>
    <row r="546" spans="1:8" x14ac:dyDescent="0.25">
      <c r="A546" s="2">
        <v>543</v>
      </c>
      <c r="B546" s="2" t="s">
        <v>2434</v>
      </c>
      <c r="C546" s="11" t="s">
        <v>2435</v>
      </c>
      <c r="D546" s="3">
        <v>5291.0097500000002</v>
      </c>
      <c r="E546" s="5">
        <v>0.46153846153846151</v>
      </c>
      <c r="F546" s="5">
        <v>3.6109789091610478E-4</v>
      </c>
      <c r="G546" s="5">
        <v>0.83432567663217028</v>
      </c>
      <c r="H546" s="2" t="s">
        <v>2265</v>
      </c>
    </row>
    <row r="547" spans="1:8" x14ac:dyDescent="0.25">
      <c r="A547" s="6">
        <v>544</v>
      </c>
      <c r="B547" s="6" t="s">
        <v>2436</v>
      </c>
      <c r="C547" s="12" t="s">
        <v>2437</v>
      </c>
      <c r="D547" s="7">
        <v>5291.0097500000002</v>
      </c>
      <c r="E547" s="9">
        <v>0.55692307692307697</v>
      </c>
      <c r="F547" s="9">
        <v>3.6109789091610478E-4</v>
      </c>
      <c r="G547" s="9">
        <v>0.83468677452308637</v>
      </c>
      <c r="H547" s="6" t="s">
        <v>2265</v>
      </c>
    </row>
    <row r="548" spans="1:8" x14ac:dyDescent="0.25">
      <c r="A548" s="2">
        <v>545</v>
      </c>
      <c r="B548" s="2" t="s">
        <v>2438</v>
      </c>
      <c r="C548" s="11" t="s">
        <v>2439</v>
      </c>
      <c r="D548" s="3">
        <v>5291.0097500000002</v>
      </c>
      <c r="E548" s="5">
        <v>0.53846153846153844</v>
      </c>
      <c r="F548" s="5">
        <v>3.6109789091610478E-4</v>
      </c>
      <c r="G548" s="5">
        <v>0.83504787241400247</v>
      </c>
      <c r="H548" s="2" t="s">
        <v>2265</v>
      </c>
    </row>
    <row r="549" spans="1:8" x14ac:dyDescent="0.25">
      <c r="A549" s="6">
        <v>546</v>
      </c>
      <c r="B549" s="6" t="s">
        <v>2440</v>
      </c>
      <c r="C549" s="12" t="s">
        <v>2441</v>
      </c>
      <c r="D549" s="7">
        <v>5209.6096000000007</v>
      </c>
      <c r="E549" s="9">
        <v>0.75</v>
      </c>
      <c r="F549" s="9">
        <v>3.5554253874816482E-4</v>
      </c>
      <c r="G549" s="9">
        <v>0.83540341495275061</v>
      </c>
      <c r="H549" s="6" t="s">
        <v>2265</v>
      </c>
    </row>
    <row r="550" spans="1:8" x14ac:dyDescent="0.25">
      <c r="A550" s="2">
        <v>547</v>
      </c>
      <c r="B550" s="2" t="s">
        <v>2442</v>
      </c>
      <c r="C550" s="11" t="s">
        <v>2443</v>
      </c>
      <c r="D550" s="3">
        <v>5209.6096000000007</v>
      </c>
      <c r="E550" s="5">
        <v>0.640625</v>
      </c>
      <c r="F550" s="5">
        <v>3.5554253874816482E-4</v>
      </c>
      <c r="G550" s="5">
        <v>0.83575895749149876</v>
      </c>
      <c r="H550" s="2" t="s">
        <v>2265</v>
      </c>
    </row>
    <row r="551" spans="1:8" x14ac:dyDescent="0.25">
      <c r="A551" s="6">
        <v>548</v>
      </c>
      <c r="B551" s="6" t="s">
        <v>2444</v>
      </c>
      <c r="C551" s="12" t="s">
        <v>2445</v>
      </c>
      <c r="D551" s="7">
        <v>5209.6096000000007</v>
      </c>
      <c r="E551" s="9">
        <v>0.84062499999999996</v>
      </c>
      <c r="F551" s="9">
        <v>3.5554253874816482E-4</v>
      </c>
      <c r="G551" s="9">
        <v>0.8361145000302469</v>
      </c>
      <c r="H551" s="6" t="s">
        <v>2265</v>
      </c>
    </row>
    <row r="552" spans="1:8" x14ac:dyDescent="0.25">
      <c r="A552" s="2">
        <v>549</v>
      </c>
      <c r="B552" s="2" t="s">
        <v>2446</v>
      </c>
      <c r="C552" s="11" t="s">
        <v>2447</v>
      </c>
      <c r="D552" s="3">
        <v>5209.6096000000007</v>
      </c>
      <c r="E552" s="5">
        <v>0.53125</v>
      </c>
      <c r="F552" s="5">
        <v>3.5554253874816482E-4</v>
      </c>
      <c r="G552" s="5">
        <v>0.83647004256899504</v>
      </c>
      <c r="H552" s="2" t="s">
        <v>2265</v>
      </c>
    </row>
    <row r="553" spans="1:8" x14ac:dyDescent="0.25">
      <c r="A553" s="6">
        <v>550</v>
      </c>
      <c r="B553" s="6" t="s">
        <v>2448</v>
      </c>
      <c r="C553" s="12" t="s">
        <v>2449</v>
      </c>
      <c r="D553" s="7">
        <v>5209.6096000000007</v>
      </c>
      <c r="E553" s="9">
        <v>0.3125</v>
      </c>
      <c r="F553" s="9">
        <v>3.5554253874816482E-4</v>
      </c>
      <c r="G553" s="9">
        <v>0.83682558510774319</v>
      </c>
      <c r="H553" s="6" t="s">
        <v>2265</v>
      </c>
    </row>
    <row r="554" spans="1:8" x14ac:dyDescent="0.25">
      <c r="A554" s="2">
        <v>551</v>
      </c>
      <c r="B554" s="2" t="s">
        <v>2450</v>
      </c>
      <c r="C554" s="11" t="s">
        <v>2451</v>
      </c>
      <c r="D554" s="3">
        <v>5209.6096000000007</v>
      </c>
      <c r="E554" s="5">
        <v>0.6</v>
      </c>
      <c r="F554" s="5">
        <v>3.5554253874816482E-4</v>
      </c>
      <c r="G554" s="5">
        <v>0.83718112764649133</v>
      </c>
      <c r="H554" s="2" t="s">
        <v>2265</v>
      </c>
    </row>
    <row r="555" spans="1:8" x14ac:dyDescent="0.25">
      <c r="A555" s="6">
        <v>552</v>
      </c>
      <c r="B555" s="6" t="s">
        <v>2452</v>
      </c>
      <c r="C555" s="12" t="s">
        <v>2453</v>
      </c>
      <c r="D555" s="7">
        <v>5128.2094500000003</v>
      </c>
      <c r="E555" s="9">
        <v>0.76190476190476186</v>
      </c>
      <c r="F555" s="9">
        <v>3.4998718658022459E-4</v>
      </c>
      <c r="G555" s="9">
        <v>0.83753111483307152</v>
      </c>
      <c r="H555" s="6" t="s">
        <v>2265</v>
      </c>
    </row>
    <row r="556" spans="1:8" x14ac:dyDescent="0.25">
      <c r="A556" s="2">
        <v>553</v>
      </c>
      <c r="B556" s="2" t="s">
        <v>2454</v>
      </c>
      <c r="C556" s="11" t="s">
        <v>2455</v>
      </c>
      <c r="D556" s="3">
        <v>5046.8092999999999</v>
      </c>
      <c r="E556" s="5">
        <v>0.77419354838709675</v>
      </c>
      <c r="F556" s="5">
        <v>3.4443183441228452E-4</v>
      </c>
      <c r="G556" s="5">
        <v>0.83787554666748376</v>
      </c>
      <c r="H556" s="2" t="s">
        <v>2265</v>
      </c>
    </row>
    <row r="557" spans="1:8" x14ac:dyDescent="0.25">
      <c r="A557" s="6">
        <v>554</v>
      </c>
      <c r="B557" s="6" t="s">
        <v>2456</v>
      </c>
      <c r="C557" s="12" t="s">
        <v>2457</v>
      </c>
      <c r="D557" s="7">
        <v>5046.8092999999999</v>
      </c>
      <c r="E557" s="9">
        <v>0.532258064516129</v>
      </c>
      <c r="F557" s="9">
        <v>3.4443183441228452E-4</v>
      </c>
      <c r="G557" s="9">
        <v>0.838219978501896</v>
      </c>
      <c r="H557" s="6" t="s">
        <v>2265</v>
      </c>
    </row>
    <row r="558" spans="1:8" x14ac:dyDescent="0.25">
      <c r="A558" s="2">
        <v>555</v>
      </c>
      <c r="B558" s="2" t="s">
        <v>2458</v>
      </c>
      <c r="C558" s="11" t="s">
        <v>2459</v>
      </c>
      <c r="D558" s="3">
        <v>4884.009</v>
      </c>
      <c r="E558" s="5">
        <v>0.46666666666666667</v>
      </c>
      <c r="F558" s="5">
        <v>3.3332113007640438E-4</v>
      </c>
      <c r="G558" s="5">
        <v>0.83855329963197245</v>
      </c>
      <c r="H558" s="2" t="s">
        <v>2265</v>
      </c>
    </row>
    <row r="559" spans="1:8" x14ac:dyDescent="0.25">
      <c r="A559" s="6">
        <v>556</v>
      </c>
      <c r="B559" s="6" t="s">
        <v>2460</v>
      </c>
      <c r="C559" s="12" t="s">
        <v>2461</v>
      </c>
      <c r="D559" s="7">
        <v>4884.009</v>
      </c>
      <c r="E559" s="9">
        <v>0.7</v>
      </c>
      <c r="F559" s="9">
        <v>3.3332113007640438E-4</v>
      </c>
      <c r="G559" s="9">
        <v>0.8388866207620489</v>
      </c>
      <c r="H559" s="6" t="s">
        <v>2265</v>
      </c>
    </row>
    <row r="560" spans="1:8" x14ac:dyDescent="0.25">
      <c r="A560" s="2">
        <v>557</v>
      </c>
      <c r="B560" s="2" t="s">
        <v>2462</v>
      </c>
      <c r="C560" s="11" t="s">
        <v>2463</v>
      </c>
      <c r="D560" s="3">
        <v>4884.009</v>
      </c>
      <c r="E560" s="5">
        <v>0.6</v>
      </c>
      <c r="F560" s="5">
        <v>3.3332113007640438E-4</v>
      </c>
      <c r="G560" s="5">
        <v>0.83921994189212534</v>
      </c>
      <c r="H560" s="2" t="s">
        <v>2265</v>
      </c>
    </row>
    <row r="561" spans="1:8" x14ac:dyDescent="0.25">
      <c r="A561" s="6">
        <v>558</v>
      </c>
      <c r="B561" s="6" t="s">
        <v>2464</v>
      </c>
      <c r="C561" s="12" t="s">
        <v>2465</v>
      </c>
      <c r="D561" s="7">
        <v>4884.009</v>
      </c>
      <c r="E561" s="9">
        <v>0.35</v>
      </c>
      <c r="F561" s="9">
        <v>3.3332113007640438E-4</v>
      </c>
      <c r="G561" s="9">
        <v>0.83955326302220179</v>
      </c>
      <c r="H561" s="6" t="s">
        <v>2265</v>
      </c>
    </row>
    <row r="562" spans="1:8" x14ac:dyDescent="0.25">
      <c r="A562" s="2">
        <v>559</v>
      </c>
      <c r="B562" s="2" t="s">
        <v>2466</v>
      </c>
      <c r="C562" s="11" t="s">
        <v>2467</v>
      </c>
      <c r="D562" s="3">
        <v>4884.009</v>
      </c>
      <c r="E562" s="5">
        <v>0.6</v>
      </c>
      <c r="F562" s="5">
        <v>3.3332113007640438E-4</v>
      </c>
      <c r="G562" s="5">
        <v>0.83988658415227824</v>
      </c>
      <c r="H562" s="2" t="s">
        <v>2265</v>
      </c>
    </row>
    <row r="563" spans="1:8" x14ac:dyDescent="0.25">
      <c r="A563" s="6">
        <v>560</v>
      </c>
      <c r="B563" s="6" t="s">
        <v>2468</v>
      </c>
      <c r="C563" s="12" t="s">
        <v>2469</v>
      </c>
      <c r="D563" s="7">
        <v>4884.009</v>
      </c>
      <c r="E563" s="9">
        <v>0.6</v>
      </c>
      <c r="F563" s="9">
        <v>3.3332113007640438E-4</v>
      </c>
      <c r="G563" s="9">
        <v>0.84021990528235468</v>
      </c>
      <c r="H563" s="6" t="s">
        <v>2265</v>
      </c>
    </row>
    <row r="564" spans="1:8" x14ac:dyDescent="0.25">
      <c r="A564" s="2">
        <v>561</v>
      </c>
      <c r="B564" s="2" t="s">
        <v>2470</v>
      </c>
      <c r="C564" s="11" t="s">
        <v>2471</v>
      </c>
      <c r="D564" s="3">
        <v>4884.009</v>
      </c>
      <c r="E564" s="5">
        <v>0.6333333333333333</v>
      </c>
      <c r="F564" s="5">
        <v>3.3332113007640438E-4</v>
      </c>
      <c r="G564" s="5">
        <v>0.84055322641243113</v>
      </c>
      <c r="H564" s="2" t="s">
        <v>2265</v>
      </c>
    </row>
    <row r="565" spans="1:8" x14ac:dyDescent="0.25">
      <c r="A565" s="6">
        <v>562</v>
      </c>
      <c r="B565" s="6" t="s">
        <v>2472</v>
      </c>
      <c r="C565" s="12" t="s">
        <v>2473</v>
      </c>
      <c r="D565" s="7">
        <v>4884.009</v>
      </c>
      <c r="E565" s="9">
        <v>0.35833333333333328</v>
      </c>
      <c r="F565" s="9">
        <v>3.3332113007640438E-4</v>
      </c>
      <c r="G565" s="9">
        <v>0.84088654754250758</v>
      </c>
      <c r="H565" s="6" t="s">
        <v>2265</v>
      </c>
    </row>
    <row r="566" spans="1:8" x14ac:dyDescent="0.25">
      <c r="A566" s="2">
        <v>563</v>
      </c>
      <c r="B566" s="2" t="s">
        <v>2474</v>
      </c>
      <c r="C566" s="11" t="s">
        <v>2475</v>
      </c>
      <c r="D566" s="3">
        <v>4884.009</v>
      </c>
      <c r="E566" s="5">
        <v>0.26666666666666661</v>
      </c>
      <c r="F566" s="5">
        <v>3.3332113007640438E-4</v>
      </c>
      <c r="G566" s="5">
        <v>0.84121986867258403</v>
      </c>
      <c r="H566" s="2" t="s">
        <v>2265</v>
      </c>
    </row>
    <row r="567" spans="1:8" x14ac:dyDescent="0.25">
      <c r="A567" s="6">
        <v>564</v>
      </c>
      <c r="B567" s="6" t="s">
        <v>2476</v>
      </c>
      <c r="C567" s="12" t="s">
        <v>2477</v>
      </c>
      <c r="D567" s="7">
        <v>4884.009</v>
      </c>
      <c r="E567" s="9">
        <v>0.35</v>
      </c>
      <c r="F567" s="9">
        <v>3.3332113007640438E-4</v>
      </c>
      <c r="G567" s="9">
        <v>0.84155318980266047</v>
      </c>
      <c r="H567" s="6" t="s">
        <v>2265</v>
      </c>
    </row>
    <row r="568" spans="1:8" x14ac:dyDescent="0.25">
      <c r="A568" s="2">
        <v>565</v>
      </c>
      <c r="B568" s="2" t="s">
        <v>2478</v>
      </c>
      <c r="C568" s="11" t="s">
        <v>2479</v>
      </c>
      <c r="D568" s="3">
        <v>4884.009</v>
      </c>
      <c r="E568" s="5">
        <v>0.1333333333333333</v>
      </c>
      <c r="F568" s="5">
        <v>3.3332113007640438E-4</v>
      </c>
      <c r="G568" s="5">
        <v>0.84188651093273692</v>
      </c>
      <c r="H568" s="2" t="s">
        <v>2265</v>
      </c>
    </row>
    <row r="569" spans="1:8" x14ac:dyDescent="0.25">
      <c r="A569" s="6">
        <v>566</v>
      </c>
      <c r="B569" s="6" t="s">
        <v>2480</v>
      </c>
      <c r="C569" s="12" t="s">
        <v>2481</v>
      </c>
      <c r="D569" s="7">
        <v>4884.009</v>
      </c>
      <c r="E569" s="9">
        <v>0.7</v>
      </c>
      <c r="F569" s="9">
        <v>3.3332113007640438E-4</v>
      </c>
      <c r="G569" s="9">
        <v>0.84221983206281337</v>
      </c>
      <c r="H569" s="6" t="s">
        <v>2265</v>
      </c>
    </row>
    <row r="570" spans="1:8" x14ac:dyDescent="0.25">
      <c r="A570" s="2">
        <v>567</v>
      </c>
      <c r="B570" s="2" t="s">
        <v>2482</v>
      </c>
      <c r="C570" s="11" t="s">
        <v>2483</v>
      </c>
      <c r="D570" s="3">
        <v>4884.009</v>
      </c>
      <c r="E570" s="5">
        <v>1</v>
      </c>
      <c r="F570" s="5">
        <v>3.3332113007640438E-4</v>
      </c>
      <c r="G570" s="5">
        <v>0.84255315319288981</v>
      </c>
      <c r="H570" s="2" t="s">
        <v>2265</v>
      </c>
    </row>
    <row r="571" spans="1:8" x14ac:dyDescent="0.25">
      <c r="A571" s="6">
        <v>568</v>
      </c>
      <c r="B571" s="6" t="s">
        <v>2484</v>
      </c>
      <c r="C571" s="12" t="s">
        <v>2485</v>
      </c>
      <c r="D571" s="7">
        <v>4884.009</v>
      </c>
      <c r="E571" s="9">
        <v>0.6333333333333333</v>
      </c>
      <c r="F571" s="9">
        <v>3.3332113007640438E-4</v>
      </c>
      <c r="G571" s="9">
        <v>0.84288647432296626</v>
      </c>
      <c r="H571" s="6" t="s">
        <v>2265</v>
      </c>
    </row>
    <row r="572" spans="1:8" x14ac:dyDescent="0.25">
      <c r="A572" s="2">
        <v>569</v>
      </c>
      <c r="B572" s="2" t="s">
        <v>2486</v>
      </c>
      <c r="C572" s="11" t="s">
        <v>2487</v>
      </c>
      <c r="D572" s="3">
        <v>4884.009</v>
      </c>
      <c r="E572" s="5">
        <v>0.7</v>
      </c>
      <c r="F572" s="5">
        <v>3.3332113007640438E-4</v>
      </c>
      <c r="G572" s="5">
        <v>0.84321979545304271</v>
      </c>
      <c r="H572" s="2" t="s">
        <v>2265</v>
      </c>
    </row>
    <row r="573" spans="1:8" x14ac:dyDescent="0.25">
      <c r="A573" s="6">
        <v>570</v>
      </c>
      <c r="B573" s="6" t="s">
        <v>2488</v>
      </c>
      <c r="C573" s="12" t="s">
        <v>2489</v>
      </c>
      <c r="D573" s="7">
        <v>4884.009</v>
      </c>
      <c r="E573" s="9">
        <v>0.5</v>
      </c>
      <c r="F573" s="9">
        <v>3.3332113007640438E-4</v>
      </c>
      <c r="G573" s="9">
        <v>0.84355311658311916</v>
      </c>
      <c r="H573" s="6" t="s">
        <v>2265</v>
      </c>
    </row>
    <row r="574" spans="1:8" x14ac:dyDescent="0.25">
      <c r="A574" s="2">
        <v>571</v>
      </c>
      <c r="B574" s="2" t="s">
        <v>2490</v>
      </c>
      <c r="C574" s="11" t="s">
        <v>2491</v>
      </c>
      <c r="D574" s="3">
        <v>4884.009</v>
      </c>
      <c r="E574" s="5">
        <v>0.7</v>
      </c>
      <c r="F574" s="5">
        <v>3.3332113007640438E-4</v>
      </c>
      <c r="G574" s="5">
        <v>0.8438864377131956</v>
      </c>
      <c r="H574" s="2" t="s">
        <v>2265</v>
      </c>
    </row>
    <row r="575" spans="1:8" x14ac:dyDescent="0.25">
      <c r="A575" s="6">
        <v>572</v>
      </c>
      <c r="B575" s="6" t="s">
        <v>2492</v>
      </c>
      <c r="C575" s="12" t="s">
        <v>2493</v>
      </c>
      <c r="D575" s="7">
        <v>4884.009</v>
      </c>
      <c r="E575" s="9">
        <v>0.66666666666666663</v>
      </c>
      <c r="F575" s="9">
        <v>3.3332113007640438E-4</v>
      </c>
      <c r="G575" s="9">
        <v>0.84421975884327205</v>
      </c>
      <c r="H575" s="6" t="s">
        <v>2265</v>
      </c>
    </row>
    <row r="576" spans="1:8" x14ac:dyDescent="0.25">
      <c r="A576" s="2">
        <v>573</v>
      </c>
      <c r="B576" s="2" t="s">
        <v>2494</v>
      </c>
      <c r="C576" s="11" t="s">
        <v>2495</v>
      </c>
      <c r="D576" s="3">
        <v>4884.009</v>
      </c>
      <c r="E576" s="5">
        <v>0.66666666666666663</v>
      </c>
      <c r="F576" s="5">
        <v>3.3332113007640438E-4</v>
      </c>
      <c r="G576" s="5">
        <v>0.8445530799733485</v>
      </c>
      <c r="H576" s="2" t="s">
        <v>2265</v>
      </c>
    </row>
    <row r="577" spans="1:8" x14ac:dyDescent="0.25">
      <c r="A577" s="6">
        <v>574</v>
      </c>
      <c r="B577" s="6" t="s">
        <v>2496</v>
      </c>
      <c r="C577" s="12" t="s">
        <v>2497</v>
      </c>
      <c r="D577" s="7">
        <v>4884.009</v>
      </c>
      <c r="E577" s="9">
        <v>0.5</v>
      </c>
      <c r="F577" s="9">
        <v>3.3332113007640438E-4</v>
      </c>
      <c r="G577" s="9">
        <v>0.84488640110342494</v>
      </c>
      <c r="H577" s="6" t="s">
        <v>2265</v>
      </c>
    </row>
    <row r="578" spans="1:8" x14ac:dyDescent="0.25">
      <c r="A578" s="2">
        <v>575</v>
      </c>
      <c r="B578" s="2" t="s">
        <v>2498</v>
      </c>
      <c r="C578" s="11" t="s">
        <v>2499</v>
      </c>
      <c r="D578" s="3">
        <v>4884.009</v>
      </c>
      <c r="E578" s="5">
        <v>0.5</v>
      </c>
      <c r="F578" s="5">
        <v>3.3332113007640438E-4</v>
      </c>
      <c r="G578" s="5">
        <v>0.84521972223350139</v>
      </c>
      <c r="H578" s="2" t="s">
        <v>2265</v>
      </c>
    </row>
    <row r="579" spans="1:8" x14ac:dyDescent="0.25">
      <c r="A579" s="6">
        <v>576</v>
      </c>
      <c r="B579" s="6" t="s">
        <v>2500</v>
      </c>
      <c r="C579" s="12" t="s">
        <v>2501</v>
      </c>
      <c r="D579" s="7">
        <v>4884.009</v>
      </c>
      <c r="E579" s="9">
        <v>0.21666666666666659</v>
      </c>
      <c r="F579" s="9">
        <v>3.3332113007640438E-4</v>
      </c>
      <c r="G579" s="9">
        <v>0.84555304336357784</v>
      </c>
      <c r="H579" s="6" t="s">
        <v>2265</v>
      </c>
    </row>
    <row r="580" spans="1:8" x14ac:dyDescent="0.25">
      <c r="A580" s="2">
        <v>577</v>
      </c>
      <c r="B580" s="2" t="s">
        <v>2502</v>
      </c>
      <c r="C580" s="11" t="s">
        <v>2503</v>
      </c>
      <c r="D580" s="3">
        <v>4884.009</v>
      </c>
      <c r="E580" s="5">
        <v>0.5</v>
      </c>
      <c r="F580" s="5">
        <v>3.3332113007640438E-4</v>
      </c>
      <c r="G580" s="5">
        <v>0.84588636449365429</v>
      </c>
      <c r="H580" s="2" t="s">
        <v>2265</v>
      </c>
    </row>
    <row r="581" spans="1:8" x14ac:dyDescent="0.25">
      <c r="A581" s="6">
        <v>578</v>
      </c>
      <c r="B581" s="6" t="s">
        <v>2504</v>
      </c>
      <c r="C581" s="12" t="s">
        <v>2505</v>
      </c>
      <c r="D581" s="7">
        <v>4884.009</v>
      </c>
      <c r="E581" s="9">
        <v>0.6333333333333333</v>
      </c>
      <c r="F581" s="9">
        <v>3.3332113007640438E-4</v>
      </c>
      <c r="G581" s="9">
        <v>0.84621968562373073</v>
      </c>
      <c r="H581" s="6" t="s">
        <v>2265</v>
      </c>
    </row>
    <row r="582" spans="1:8" x14ac:dyDescent="0.25">
      <c r="A582" s="2">
        <v>579</v>
      </c>
      <c r="B582" s="2" t="s">
        <v>2506</v>
      </c>
      <c r="C582" s="11" t="s">
        <v>2507</v>
      </c>
      <c r="D582" s="3">
        <v>4884.009</v>
      </c>
      <c r="E582" s="5">
        <v>0.6333333333333333</v>
      </c>
      <c r="F582" s="5">
        <v>3.3332113007640438E-4</v>
      </c>
      <c r="G582" s="5">
        <v>0.84655300675380718</v>
      </c>
      <c r="H582" s="2" t="s">
        <v>2265</v>
      </c>
    </row>
    <row r="583" spans="1:8" x14ac:dyDescent="0.25">
      <c r="A583" s="6">
        <v>580</v>
      </c>
      <c r="B583" s="6" t="s">
        <v>2508</v>
      </c>
      <c r="C583" s="12" t="s">
        <v>2509</v>
      </c>
      <c r="D583" s="7">
        <v>4884.009</v>
      </c>
      <c r="E583" s="9">
        <v>0.53333333333333333</v>
      </c>
      <c r="F583" s="9">
        <v>3.3332113007640438E-4</v>
      </c>
      <c r="G583" s="9">
        <v>0.84688632788388363</v>
      </c>
      <c r="H583" s="6" t="s">
        <v>2265</v>
      </c>
    </row>
    <row r="584" spans="1:8" x14ac:dyDescent="0.25">
      <c r="A584" s="2">
        <v>581</v>
      </c>
      <c r="B584" s="2" t="s">
        <v>2510</v>
      </c>
      <c r="C584" s="11" t="s">
        <v>2511</v>
      </c>
      <c r="D584" s="3">
        <v>4884.009</v>
      </c>
      <c r="E584" s="5">
        <v>0.66666666666666663</v>
      </c>
      <c r="F584" s="5">
        <v>3.3332113007640438E-4</v>
      </c>
      <c r="G584" s="5">
        <v>0.84721964901396007</v>
      </c>
      <c r="H584" s="2" t="s">
        <v>2265</v>
      </c>
    </row>
    <row r="585" spans="1:8" x14ac:dyDescent="0.25">
      <c r="A585" s="6">
        <v>582</v>
      </c>
      <c r="B585" s="6" t="s">
        <v>2512</v>
      </c>
      <c r="C585" s="12" t="s">
        <v>2513</v>
      </c>
      <c r="D585" s="7">
        <v>4884.009</v>
      </c>
      <c r="E585" s="9">
        <v>0.6333333333333333</v>
      </c>
      <c r="F585" s="9">
        <v>3.3332113007640438E-4</v>
      </c>
      <c r="G585" s="9">
        <v>0.84755297014403652</v>
      </c>
      <c r="H585" s="6" t="s">
        <v>2265</v>
      </c>
    </row>
    <row r="586" spans="1:8" x14ac:dyDescent="0.25">
      <c r="A586" s="2">
        <v>583</v>
      </c>
      <c r="B586" s="2" t="s">
        <v>2514</v>
      </c>
      <c r="C586" s="11" t="s">
        <v>2515</v>
      </c>
      <c r="D586" s="3">
        <v>4884.009</v>
      </c>
      <c r="E586" s="5">
        <v>0.36666666666666659</v>
      </c>
      <c r="F586" s="5">
        <v>3.3332113007640438E-4</v>
      </c>
      <c r="G586" s="5">
        <v>0.84788629127411297</v>
      </c>
      <c r="H586" s="2" t="s">
        <v>2265</v>
      </c>
    </row>
    <row r="587" spans="1:8" x14ac:dyDescent="0.25">
      <c r="A587" s="6">
        <v>584</v>
      </c>
      <c r="B587" s="6" t="s">
        <v>2516</v>
      </c>
      <c r="C587" s="12" t="s">
        <v>2517</v>
      </c>
      <c r="D587" s="7">
        <v>4884.009</v>
      </c>
      <c r="E587" s="9">
        <v>0.55000000000000004</v>
      </c>
      <c r="F587" s="9">
        <v>3.3332113007640438E-4</v>
      </c>
      <c r="G587" s="9">
        <v>0.84821961240418942</v>
      </c>
      <c r="H587" s="6" t="s">
        <v>2265</v>
      </c>
    </row>
    <row r="588" spans="1:8" x14ac:dyDescent="0.25">
      <c r="A588" s="2">
        <v>585</v>
      </c>
      <c r="B588" s="2" t="s">
        <v>2518</v>
      </c>
      <c r="C588" s="11" t="s">
        <v>2519</v>
      </c>
      <c r="D588" s="3">
        <v>4884.009</v>
      </c>
      <c r="E588" s="5">
        <v>0.5</v>
      </c>
      <c r="F588" s="5">
        <v>3.3332113007640438E-4</v>
      </c>
      <c r="G588" s="5">
        <v>0.84855293353426586</v>
      </c>
      <c r="H588" s="2" t="s">
        <v>2265</v>
      </c>
    </row>
    <row r="589" spans="1:8" x14ac:dyDescent="0.25">
      <c r="A589" s="6">
        <v>586</v>
      </c>
      <c r="B589" s="6" t="s">
        <v>2520</v>
      </c>
      <c r="C589" s="12" t="s">
        <v>2521</v>
      </c>
      <c r="D589" s="7">
        <v>4884.009</v>
      </c>
      <c r="E589" s="9">
        <v>0.53333333333333333</v>
      </c>
      <c r="F589" s="9">
        <v>3.3332113007640438E-4</v>
      </c>
      <c r="G589" s="9">
        <v>0.84888625466434231</v>
      </c>
      <c r="H589" s="6" t="s">
        <v>2265</v>
      </c>
    </row>
    <row r="590" spans="1:8" x14ac:dyDescent="0.25">
      <c r="A590" s="2">
        <v>587</v>
      </c>
      <c r="B590" s="2" t="s">
        <v>2522</v>
      </c>
      <c r="C590" s="11" t="s">
        <v>2523</v>
      </c>
      <c r="D590" s="3">
        <v>4884.009</v>
      </c>
      <c r="E590" s="5">
        <v>0.6</v>
      </c>
      <c r="F590" s="5">
        <v>3.3332113007640438E-4</v>
      </c>
      <c r="G590" s="5">
        <v>0.84921957579441876</v>
      </c>
      <c r="H590" s="2" t="s">
        <v>2265</v>
      </c>
    </row>
    <row r="591" spans="1:8" x14ac:dyDescent="0.25">
      <c r="A591" s="6">
        <v>588</v>
      </c>
      <c r="B591" s="6" t="s">
        <v>2524</v>
      </c>
      <c r="C591" s="12" t="s">
        <v>2525</v>
      </c>
      <c r="D591" s="7">
        <v>4884.009</v>
      </c>
      <c r="E591" s="9">
        <v>0.58333333333333337</v>
      </c>
      <c r="F591" s="9">
        <v>3.3332113007640438E-4</v>
      </c>
      <c r="G591" s="9">
        <v>0.8495528969244952</v>
      </c>
      <c r="H591" s="6" t="s">
        <v>2265</v>
      </c>
    </row>
    <row r="592" spans="1:8" x14ac:dyDescent="0.25">
      <c r="A592" s="2">
        <v>589</v>
      </c>
      <c r="B592" s="2" t="s">
        <v>2526</v>
      </c>
      <c r="C592" s="11" t="s">
        <v>2527</v>
      </c>
      <c r="D592" s="3">
        <v>4884.009</v>
      </c>
      <c r="E592" s="5">
        <v>0.53333333333333333</v>
      </c>
      <c r="F592" s="5">
        <v>3.3332113007640438E-4</v>
      </c>
      <c r="G592" s="5">
        <v>0.84988621805457165</v>
      </c>
      <c r="H592" s="2" t="s">
        <v>2265</v>
      </c>
    </row>
    <row r="593" spans="1:8" x14ac:dyDescent="0.25">
      <c r="A593" s="6">
        <v>590</v>
      </c>
      <c r="B593" s="6" t="s">
        <v>2528</v>
      </c>
      <c r="C593" s="12" t="s">
        <v>2529</v>
      </c>
      <c r="D593" s="7">
        <v>4884.009</v>
      </c>
      <c r="E593" s="9">
        <v>0.33333333333333331</v>
      </c>
      <c r="F593" s="9">
        <v>3.3332113007640438E-4</v>
      </c>
      <c r="G593" s="9">
        <v>0.8502195391846481</v>
      </c>
      <c r="H593" s="6" t="s">
        <v>2265</v>
      </c>
    </row>
    <row r="594" spans="1:8" x14ac:dyDescent="0.25">
      <c r="A594" s="2">
        <v>591</v>
      </c>
      <c r="B594" s="2" t="s">
        <v>2530</v>
      </c>
      <c r="C594" s="11" t="s">
        <v>2531</v>
      </c>
      <c r="D594" s="3">
        <v>4884.009</v>
      </c>
      <c r="E594" s="5">
        <v>0.72666666666666668</v>
      </c>
      <c r="F594" s="5">
        <v>3.3332113007640438E-4</v>
      </c>
      <c r="G594" s="5">
        <v>0.85055286031472455</v>
      </c>
      <c r="H594" s="2" t="s">
        <v>2265</v>
      </c>
    </row>
    <row r="595" spans="1:8" x14ac:dyDescent="0.25">
      <c r="A595" s="6">
        <v>592</v>
      </c>
      <c r="B595" s="6" t="s">
        <v>2532</v>
      </c>
      <c r="C595" s="12" t="s">
        <v>2533</v>
      </c>
      <c r="D595" s="7">
        <v>4884.009</v>
      </c>
      <c r="E595" s="9">
        <v>0.73333333333333328</v>
      </c>
      <c r="F595" s="9">
        <v>3.3332113007640438E-4</v>
      </c>
      <c r="G595" s="9">
        <v>0.85088618144480099</v>
      </c>
      <c r="H595" s="6" t="s">
        <v>2265</v>
      </c>
    </row>
    <row r="596" spans="1:8" x14ac:dyDescent="0.25">
      <c r="A596" s="2">
        <v>593</v>
      </c>
      <c r="B596" s="2" t="s">
        <v>2534</v>
      </c>
      <c r="C596" s="11" t="s">
        <v>2535</v>
      </c>
      <c r="D596" s="3">
        <v>4884.009</v>
      </c>
      <c r="E596" s="5">
        <v>0.28333333333333333</v>
      </c>
      <c r="F596" s="5">
        <v>3.3332113007640438E-4</v>
      </c>
      <c r="G596" s="5">
        <v>0.85121950257487744</v>
      </c>
      <c r="H596" s="2" t="s">
        <v>2265</v>
      </c>
    </row>
    <row r="597" spans="1:8" x14ac:dyDescent="0.25">
      <c r="A597" s="6">
        <v>594</v>
      </c>
      <c r="B597" s="6" t="s">
        <v>2536</v>
      </c>
      <c r="C597" s="12" t="s">
        <v>2537</v>
      </c>
      <c r="D597" s="7">
        <v>4884.009</v>
      </c>
      <c r="E597" s="9">
        <v>0.60033333333333339</v>
      </c>
      <c r="F597" s="9">
        <v>3.3332113007640438E-4</v>
      </c>
      <c r="G597" s="9">
        <v>0.85155282370495389</v>
      </c>
      <c r="H597" s="6" t="s">
        <v>2265</v>
      </c>
    </row>
    <row r="598" spans="1:8" x14ac:dyDescent="0.25">
      <c r="A598" s="2">
        <v>595</v>
      </c>
      <c r="B598" s="2" t="s">
        <v>2538</v>
      </c>
      <c r="C598" s="11" t="s">
        <v>2539</v>
      </c>
      <c r="D598" s="3">
        <v>4884.009</v>
      </c>
      <c r="E598" s="5">
        <v>0.66666666666666663</v>
      </c>
      <c r="F598" s="5">
        <v>3.3332113007640438E-4</v>
      </c>
      <c r="G598" s="5">
        <v>0.85188614483503033</v>
      </c>
      <c r="H598" s="2" t="s">
        <v>2265</v>
      </c>
    </row>
    <row r="599" spans="1:8" x14ac:dyDescent="0.25">
      <c r="A599" s="6">
        <v>596</v>
      </c>
      <c r="B599" s="6" t="s">
        <v>2540</v>
      </c>
      <c r="C599" s="12" t="s">
        <v>2541</v>
      </c>
      <c r="D599" s="7">
        <v>4884.009</v>
      </c>
      <c r="E599" s="9">
        <v>0.45</v>
      </c>
      <c r="F599" s="9">
        <v>3.3332113007640438E-4</v>
      </c>
      <c r="G599" s="9">
        <v>0.85221946596510678</v>
      </c>
      <c r="H599" s="6" t="s">
        <v>2265</v>
      </c>
    </row>
    <row r="600" spans="1:8" x14ac:dyDescent="0.25">
      <c r="A600" s="2">
        <v>597</v>
      </c>
      <c r="B600" s="2" t="s">
        <v>2542</v>
      </c>
      <c r="C600" s="11" t="s">
        <v>2543</v>
      </c>
      <c r="D600" s="3">
        <v>4884.009</v>
      </c>
      <c r="E600" s="5">
        <v>0.6</v>
      </c>
      <c r="F600" s="5">
        <v>3.3332113007640438E-4</v>
      </c>
      <c r="G600" s="5">
        <v>0.85255278709518323</v>
      </c>
      <c r="H600" s="2" t="s">
        <v>2265</v>
      </c>
    </row>
    <row r="601" spans="1:8" x14ac:dyDescent="0.25">
      <c r="A601" s="6">
        <v>598</v>
      </c>
      <c r="B601" s="6" t="s">
        <v>2544</v>
      </c>
      <c r="C601" s="12" t="s">
        <v>2545</v>
      </c>
      <c r="D601" s="7">
        <v>4884.009</v>
      </c>
      <c r="E601" s="9">
        <v>0.73333333333333328</v>
      </c>
      <c r="F601" s="9">
        <v>3.3332113007640438E-4</v>
      </c>
      <c r="G601" s="9">
        <v>0.85288610822525968</v>
      </c>
      <c r="H601" s="6" t="s">
        <v>2265</v>
      </c>
    </row>
    <row r="602" spans="1:8" x14ac:dyDescent="0.25">
      <c r="A602" s="2">
        <v>599</v>
      </c>
      <c r="B602" s="2" t="s">
        <v>2546</v>
      </c>
      <c r="C602" s="11" t="s">
        <v>2547</v>
      </c>
      <c r="D602" s="3">
        <v>4884.009</v>
      </c>
      <c r="E602" s="5">
        <v>0.6</v>
      </c>
      <c r="F602" s="5">
        <v>3.3332113007640438E-4</v>
      </c>
      <c r="G602" s="5">
        <v>0.85321942935533612</v>
      </c>
      <c r="H602" s="2" t="s">
        <v>2265</v>
      </c>
    </row>
    <row r="603" spans="1:8" x14ac:dyDescent="0.25">
      <c r="A603" s="6">
        <v>600</v>
      </c>
      <c r="B603" s="6" t="s">
        <v>2548</v>
      </c>
      <c r="C603" s="12" t="s">
        <v>2549</v>
      </c>
      <c r="D603" s="7">
        <v>4884.009</v>
      </c>
      <c r="E603" s="9">
        <v>0.7</v>
      </c>
      <c r="F603" s="9">
        <v>3.3332113007640438E-4</v>
      </c>
      <c r="G603" s="9">
        <v>0.85355275048541257</v>
      </c>
      <c r="H603" s="6" t="s">
        <v>2265</v>
      </c>
    </row>
    <row r="604" spans="1:8" x14ac:dyDescent="0.25">
      <c r="A604" s="2">
        <v>601</v>
      </c>
      <c r="B604" s="2" t="s">
        <v>2550</v>
      </c>
      <c r="C604" s="11" t="s">
        <v>2551</v>
      </c>
      <c r="D604" s="3">
        <v>4884.009</v>
      </c>
      <c r="E604" s="5">
        <v>0.43333333333333329</v>
      </c>
      <c r="F604" s="5">
        <v>3.3332113007640438E-4</v>
      </c>
      <c r="G604" s="5">
        <v>0.85388607161548902</v>
      </c>
      <c r="H604" s="2" t="s">
        <v>2265</v>
      </c>
    </row>
    <row r="605" spans="1:8" x14ac:dyDescent="0.25">
      <c r="A605" s="6">
        <v>602</v>
      </c>
      <c r="B605" s="6" t="s">
        <v>2552</v>
      </c>
      <c r="C605" s="12" t="s">
        <v>2553</v>
      </c>
      <c r="D605" s="7">
        <v>4884.009</v>
      </c>
      <c r="E605" s="9">
        <v>0.75</v>
      </c>
      <c r="F605" s="9">
        <v>3.3332113007640438E-4</v>
      </c>
      <c r="G605" s="9">
        <v>0.85421939274556546</v>
      </c>
      <c r="H605" s="6" t="s">
        <v>2265</v>
      </c>
    </row>
    <row r="606" spans="1:8" x14ac:dyDescent="0.25">
      <c r="A606" s="2">
        <v>603</v>
      </c>
      <c r="B606" s="2" t="s">
        <v>2554</v>
      </c>
      <c r="C606" s="11" t="s">
        <v>2555</v>
      </c>
      <c r="D606" s="3">
        <v>4884.009</v>
      </c>
      <c r="E606" s="5">
        <v>0.1666666666666666</v>
      </c>
      <c r="F606" s="5">
        <v>3.3332113007640438E-4</v>
      </c>
      <c r="G606" s="5">
        <v>0.85455271387564191</v>
      </c>
      <c r="H606" s="2" t="s">
        <v>2265</v>
      </c>
    </row>
    <row r="607" spans="1:8" x14ac:dyDescent="0.25">
      <c r="A607" s="6">
        <v>604</v>
      </c>
      <c r="B607" s="6" t="s">
        <v>2556</v>
      </c>
      <c r="C607" s="12" t="s">
        <v>2557</v>
      </c>
      <c r="D607" s="7">
        <v>4884.009</v>
      </c>
      <c r="E607" s="9">
        <v>0.66666666666666663</v>
      </c>
      <c r="F607" s="9">
        <v>3.3332113007640438E-4</v>
      </c>
      <c r="G607" s="9">
        <v>0.85488603500571836</v>
      </c>
      <c r="H607" s="6" t="s">
        <v>2265</v>
      </c>
    </row>
    <row r="608" spans="1:8" x14ac:dyDescent="0.25">
      <c r="A608" s="2">
        <v>605</v>
      </c>
      <c r="B608" s="2" t="s">
        <v>2558</v>
      </c>
      <c r="C608" s="11" t="s">
        <v>2559</v>
      </c>
      <c r="D608" s="3">
        <v>4884.009</v>
      </c>
      <c r="E608" s="5">
        <v>0.46666666666666667</v>
      </c>
      <c r="F608" s="5">
        <v>3.3332113007640438E-4</v>
      </c>
      <c r="G608" s="5">
        <v>0.85521935613579481</v>
      </c>
      <c r="H608" s="2" t="s">
        <v>2265</v>
      </c>
    </row>
    <row r="609" spans="1:8" x14ac:dyDescent="0.25">
      <c r="A609" s="6">
        <v>606</v>
      </c>
      <c r="B609" s="6" t="s">
        <v>2560</v>
      </c>
      <c r="C609" s="12" t="s">
        <v>2561</v>
      </c>
      <c r="D609" s="7">
        <v>4884.009</v>
      </c>
      <c r="E609" s="9">
        <v>0.53333333333333333</v>
      </c>
      <c r="F609" s="9">
        <v>3.3332113007640438E-4</v>
      </c>
      <c r="G609" s="9">
        <v>0.85555267726587125</v>
      </c>
      <c r="H609" s="6" t="s">
        <v>2265</v>
      </c>
    </row>
    <row r="610" spans="1:8" x14ac:dyDescent="0.25">
      <c r="A610" s="2">
        <v>607</v>
      </c>
      <c r="B610" s="2" t="s">
        <v>2562</v>
      </c>
      <c r="C610" s="11" t="s">
        <v>2563</v>
      </c>
      <c r="D610" s="3">
        <v>4884.009</v>
      </c>
      <c r="E610" s="5">
        <v>0.66666666666666663</v>
      </c>
      <c r="F610" s="5">
        <v>3.3332113007640438E-4</v>
      </c>
      <c r="G610" s="5">
        <v>0.8558859983959477</v>
      </c>
      <c r="H610" s="2" t="s">
        <v>2265</v>
      </c>
    </row>
    <row r="611" spans="1:8" x14ac:dyDescent="0.25">
      <c r="A611" s="6">
        <v>608</v>
      </c>
      <c r="B611" s="6" t="s">
        <v>2564</v>
      </c>
      <c r="C611" s="12" t="s">
        <v>2565</v>
      </c>
      <c r="D611" s="7">
        <v>4884.009</v>
      </c>
      <c r="E611" s="9">
        <v>0</v>
      </c>
      <c r="F611" s="9">
        <v>3.3332113007640438E-4</v>
      </c>
      <c r="G611" s="9">
        <v>0.85621931952602415</v>
      </c>
      <c r="H611" s="6" t="s">
        <v>2265</v>
      </c>
    </row>
    <row r="612" spans="1:8" x14ac:dyDescent="0.25">
      <c r="A612" s="2">
        <v>609</v>
      </c>
      <c r="B612" s="2" t="s">
        <v>2566</v>
      </c>
      <c r="C612" s="11" t="s">
        <v>2567</v>
      </c>
      <c r="D612" s="3">
        <v>4884.009</v>
      </c>
      <c r="E612" s="5">
        <v>0.46666666666666667</v>
      </c>
      <c r="F612" s="5">
        <v>3.3332113007640438E-4</v>
      </c>
      <c r="G612" s="5">
        <v>0.85655264065610059</v>
      </c>
      <c r="H612" s="2" t="s">
        <v>2265</v>
      </c>
    </row>
    <row r="613" spans="1:8" x14ac:dyDescent="0.25">
      <c r="A613" s="6">
        <v>610</v>
      </c>
      <c r="B613" s="6" t="s">
        <v>2568</v>
      </c>
      <c r="C613" s="12" t="s">
        <v>2569</v>
      </c>
      <c r="D613" s="7">
        <v>4884.009</v>
      </c>
      <c r="E613" s="9">
        <v>0.8</v>
      </c>
      <c r="F613" s="9">
        <v>3.3332113007640438E-4</v>
      </c>
      <c r="G613" s="9">
        <v>0.85688596178617704</v>
      </c>
      <c r="H613" s="6" t="s">
        <v>2265</v>
      </c>
    </row>
    <row r="614" spans="1:8" x14ac:dyDescent="0.25">
      <c r="A614" s="2">
        <v>611</v>
      </c>
      <c r="B614" s="2" t="s">
        <v>2570</v>
      </c>
      <c r="C614" s="11" t="s">
        <v>2571</v>
      </c>
      <c r="D614" s="3">
        <v>4884.009</v>
      </c>
      <c r="E614" s="5">
        <v>1</v>
      </c>
      <c r="F614" s="5">
        <v>3.3332113007640438E-4</v>
      </c>
      <c r="G614" s="5">
        <v>0.85721928291625349</v>
      </c>
      <c r="H614" s="2" t="s">
        <v>2265</v>
      </c>
    </row>
    <row r="615" spans="1:8" x14ac:dyDescent="0.25">
      <c r="A615" s="6">
        <v>612</v>
      </c>
      <c r="B615" s="6" t="s">
        <v>2572</v>
      </c>
      <c r="C615" s="12" t="s">
        <v>2573</v>
      </c>
      <c r="D615" s="7">
        <v>4884.009</v>
      </c>
      <c r="E615" s="9">
        <v>0.66666666666666663</v>
      </c>
      <c r="F615" s="9">
        <v>3.3332113007640438E-4</v>
      </c>
      <c r="G615" s="9">
        <v>0.85755260404632994</v>
      </c>
      <c r="H615" s="6" t="s">
        <v>2265</v>
      </c>
    </row>
    <row r="616" spans="1:8" x14ac:dyDescent="0.25">
      <c r="A616" s="2">
        <v>613</v>
      </c>
      <c r="B616" s="2" t="s">
        <v>2574</v>
      </c>
      <c r="C616" s="11" t="s">
        <v>2575</v>
      </c>
      <c r="D616" s="3">
        <v>4884.009</v>
      </c>
      <c r="E616" s="5">
        <v>0.53333333333333333</v>
      </c>
      <c r="F616" s="5">
        <v>3.3332113007640438E-4</v>
      </c>
      <c r="G616" s="5">
        <v>0.85788592517640638</v>
      </c>
      <c r="H616" s="2" t="s">
        <v>2265</v>
      </c>
    </row>
    <row r="617" spans="1:8" x14ac:dyDescent="0.25">
      <c r="A617" s="6">
        <v>614</v>
      </c>
      <c r="B617" s="6" t="s">
        <v>2576</v>
      </c>
      <c r="C617" s="12" t="s">
        <v>2577</v>
      </c>
      <c r="D617" s="7">
        <v>4884.009</v>
      </c>
      <c r="E617" s="9">
        <v>1</v>
      </c>
      <c r="F617" s="9">
        <v>3.3332113007640438E-4</v>
      </c>
      <c r="G617" s="9">
        <v>0.85821924630648283</v>
      </c>
      <c r="H617" s="6" t="s">
        <v>2265</v>
      </c>
    </row>
    <row r="618" spans="1:8" x14ac:dyDescent="0.25">
      <c r="A618" s="2">
        <v>615</v>
      </c>
      <c r="B618" s="2" t="s">
        <v>2578</v>
      </c>
      <c r="C618" s="11" t="s">
        <v>2579</v>
      </c>
      <c r="D618" s="3">
        <v>4884.009</v>
      </c>
      <c r="E618" s="5">
        <v>0.76666666666666672</v>
      </c>
      <c r="F618" s="5">
        <v>3.3332113007640438E-4</v>
      </c>
      <c r="G618" s="5">
        <v>0.85855256743655928</v>
      </c>
      <c r="H618" s="2" t="s">
        <v>2265</v>
      </c>
    </row>
    <row r="619" spans="1:8" x14ac:dyDescent="0.25">
      <c r="A619" s="6">
        <v>616</v>
      </c>
      <c r="B619" s="6" t="s">
        <v>2580</v>
      </c>
      <c r="C619" s="12" t="s">
        <v>2581</v>
      </c>
      <c r="D619" s="7">
        <v>4882.3809970000002</v>
      </c>
      <c r="E619" s="9">
        <v>0.29976658886295432</v>
      </c>
      <c r="F619" s="9">
        <v>3.3321002303304559E-4</v>
      </c>
      <c r="G619" s="9">
        <v>0.85888577745959227</v>
      </c>
      <c r="H619" s="6" t="s">
        <v>2265</v>
      </c>
    </row>
    <row r="620" spans="1:8" x14ac:dyDescent="0.25">
      <c r="A620" s="2">
        <v>617</v>
      </c>
      <c r="B620" s="2" t="s">
        <v>2582</v>
      </c>
      <c r="C620" s="11" t="s">
        <v>2583</v>
      </c>
      <c r="D620" s="3">
        <v>4721.2087000000001</v>
      </c>
      <c r="E620" s="5">
        <v>0.62068965517241381</v>
      </c>
      <c r="F620" s="5">
        <v>3.2221042574052429E-4</v>
      </c>
      <c r="G620" s="5">
        <v>0.85920798788533281</v>
      </c>
      <c r="H620" s="2" t="s">
        <v>2265</v>
      </c>
    </row>
    <row r="621" spans="1:8" x14ac:dyDescent="0.25">
      <c r="A621" s="6">
        <v>618</v>
      </c>
      <c r="B621" s="6" t="s">
        <v>2584</v>
      </c>
      <c r="C621" s="12" t="s">
        <v>2585</v>
      </c>
      <c r="D621" s="7">
        <v>4721.2087000000001</v>
      </c>
      <c r="E621" s="9">
        <v>0.68965517241379315</v>
      </c>
      <c r="F621" s="9">
        <v>3.2221042574052429E-4</v>
      </c>
      <c r="G621" s="9">
        <v>0.85953019831107336</v>
      </c>
      <c r="H621" s="6" t="s">
        <v>2265</v>
      </c>
    </row>
    <row r="622" spans="1:8" x14ac:dyDescent="0.25">
      <c r="A622" s="2">
        <v>619</v>
      </c>
      <c r="B622" s="2" t="s">
        <v>2586</v>
      </c>
      <c r="C622" s="11" t="s">
        <v>2587</v>
      </c>
      <c r="D622" s="3">
        <v>4721.2087000000001</v>
      </c>
      <c r="E622" s="5">
        <v>0.31034482758620691</v>
      </c>
      <c r="F622" s="5">
        <v>3.2221042574052429E-4</v>
      </c>
      <c r="G622" s="5">
        <v>0.8598524087368139</v>
      </c>
      <c r="H622" s="2" t="s">
        <v>2265</v>
      </c>
    </row>
    <row r="623" spans="1:8" x14ac:dyDescent="0.25">
      <c r="A623" s="6">
        <v>620</v>
      </c>
      <c r="B623" s="6" t="s">
        <v>2588</v>
      </c>
      <c r="C623" s="12" t="s">
        <v>2589</v>
      </c>
      <c r="D623" s="7">
        <v>4721.2087000000001</v>
      </c>
      <c r="E623" s="9">
        <v>0.72413793103448276</v>
      </c>
      <c r="F623" s="9">
        <v>3.2221042574052429E-4</v>
      </c>
      <c r="G623" s="9">
        <v>0.86017461916255444</v>
      </c>
      <c r="H623" s="6" t="s">
        <v>2265</v>
      </c>
    </row>
    <row r="624" spans="1:8" x14ac:dyDescent="0.25">
      <c r="A624" s="2">
        <v>621</v>
      </c>
      <c r="B624" s="2" t="s">
        <v>2590</v>
      </c>
      <c r="C624" s="11" t="s">
        <v>2591</v>
      </c>
      <c r="D624" s="3">
        <v>4721.2087000000001</v>
      </c>
      <c r="E624" s="5">
        <v>0.50344827586206897</v>
      </c>
      <c r="F624" s="5">
        <v>3.2221042574052429E-4</v>
      </c>
      <c r="G624" s="5">
        <v>0.86049682958829499</v>
      </c>
      <c r="H624" s="2" t="s">
        <v>2265</v>
      </c>
    </row>
    <row r="625" spans="1:8" x14ac:dyDescent="0.25">
      <c r="A625" s="6">
        <v>622</v>
      </c>
      <c r="B625" s="6" t="s">
        <v>2592</v>
      </c>
      <c r="C625" s="12" t="s">
        <v>2593</v>
      </c>
      <c r="D625" s="7">
        <v>4639.8085500000007</v>
      </c>
      <c r="E625" s="9">
        <v>0.70175438596491224</v>
      </c>
      <c r="F625" s="9">
        <v>3.1665507357258422E-4</v>
      </c>
      <c r="G625" s="9">
        <v>0.86081348466186758</v>
      </c>
      <c r="H625" s="6" t="s">
        <v>2265</v>
      </c>
    </row>
    <row r="626" spans="1:8" x14ac:dyDescent="0.25">
      <c r="A626" s="2">
        <v>623</v>
      </c>
      <c r="B626" s="2" t="s">
        <v>2594</v>
      </c>
      <c r="C626" s="11" t="s">
        <v>2595</v>
      </c>
      <c r="D626" s="3">
        <v>4639.8085500000007</v>
      </c>
      <c r="E626" s="5">
        <v>0.85964912280701755</v>
      </c>
      <c r="F626" s="5">
        <v>3.1665507357258422E-4</v>
      </c>
      <c r="G626" s="5">
        <v>0.86113013973544017</v>
      </c>
      <c r="H626" s="2" t="s">
        <v>2265</v>
      </c>
    </row>
    <row r="627" spans="1:8" x14ac:dyDescent="0.25">
      <c r="A627" s="6">
        <v>624</v>
      </c>
      <c r="B627" s="6" t="s">
        <v>2596</v>
      </c>
      <c r="C627" s="12" t="s">
        <v>2597</v>
      </c>
      <c r="D627" s="7">
        <v>4639.8085500000007</v>
      </c>
      <c r="E627" s="9">
        <v>0.65614035087719302</v>
      </c>
      <c r="F627" s="9">
        <v>3.1665507357258422E-4</v>
      </c>
      <c r="G627" s="9">
        <v>0.86144679480901276</v>
      </c>
      <c r="H627" s="6" t="s">
        <v>2265</v>
      </c>
    </row>
    <row r="628" spans="1:8" x14ac:dyDescent="0.25">
      <c r="A628" s="2">
        <v>625</v>
      </c>
      <c r="B628" s="2" t="s">
        <v>2598</v>
      </c>
      <c r="C628" s="11" t="s">
        <v>2599</v>
      </c>
      <c r="D628" s="3">
        <v>4639.8085500000007</v>
      </c>
      <c r="E628" s="5">
        <v>0.69122807017543864</v>
      </c>
      <c r="F628" s="5">
        <v>3.1665507357258422E-4</v>
      </c>
      <c r="G628" s="5">
        <v>0.86176344988258535</v>
      </c>
      <c r="H628" s="2" t="s">
        <v>2265</v>
      </c>
    </row>
    <row r="629" spans="1:8" x14ac:dyDescent="0.25">
      <c r="A629" s="6">
        <v>626</v>
      </c>
      <c r="B629" s="6" t="s">
        <v>2600</v>
      </c>
      <c r="C629" s="12" t="s">
        <v>2601</v>
      </c>
      <c r="D629" s="7">
        <v>4558.4084000000003</v>
      </c>
      <c r="E629" s="9">
        <v>0.3571428571428571</v>
      </c>
      <c r="F629" s="9">
        <v>3.1109972140464409E-4</v>
      </c>
      <c r="G629" s="9">
        <v>0.86207454960398999</v>
      </c>
      <c r="H629" s="6" t="s">
        <v>2265</v>
      </c>
    </row>
    <row r="630" spans="1:8" x14ac:dyDescent="0.25">
      <c r="A630" s="2">
        <v>627</v>
      </c>
      <c r="B630" s="2" t="s">
        <v>2602</v>
      </c>
      <c r="C630" s="11" t="s">
        <v>2603</v>
      </c>
      <c r="D630" s="3">
        <v>4558.4084000000003</v>
      </c>
      <c r="E630" s="5">
        <v>0.5714285714285714</v>
      </c>
      <c r="F630" s="5">
        <v>3.1109972140464409E-4</v>
      </c>
      <c r="G630" s="5">
        <v>0.86238564932539463</v>
      </c>
      <c r="H630" s="2" t="s">
        <v>2265</v>
      </c>
    </row>
    <row r="631" spans="1:8" x14ac:dyDescent="0.25">
      <c r="A631" s="6">
        <v>628</v>
      </c>
      <c r="B631" s="6" t="s">
        <v>2604</v>
      </c>
      <c r="C631" s="12" t="s">
        <v>2605</v>
      </c>
      <c r="D631" s="7">
        <v>4558.4084000000003</v>
      </c>
      <c r="E631" s="9">
        <v>0.4642857142857143</v>
      </c>
      <c r="F631" s="9">
        <v>3.1109972140464409E-4</v>
      </c>
      <c r="G631" s="9">
        <v>0.86269674904679927</v>
      </c>
      <c r="H631" s="6" t="s">
        <v>2265</v>
      </c>
    </row>
    <row r="632" spans="1:8" x14ac:dyDescent="0.25">
      <c r="A632" s="2">
        <v>629</v>
      </c>
      <c r="B632" s="2" t="s">
        <v>2606</v>
      </c>
      <c r="C632" s="11" t="s">
        <v>2607</v>
      </c>
      <c r="D632" s="3">
        <v>4558.4084000000003</v>
      </c>
      <c r="E632" s="5">
        <v>0.25</v>
      </c>
      <c r="F632" s="5">
        <v>3.1109972140464409E-4</v>
      </c>
      <c r="G632" s="5">
        <v>0.86300784876820391</v>
      </c>
      <c r="H632" s="2" t="s">
        <v>2265</v>
      </c>
    </row>
    <row r="633" spans="1:8" x14ac:dyDescent="0.25">
      <c r="A633" s="6">
        <v>630</v>
      </c>
      <c r="B633" s="6" t="s">
        <v>2608</v>
      </c>
      <c r="C633" s="12" t="s">
        <v>2609</v>
      </c>
      <c r="D633" s="7">
        <v>4558.4084000000003</v>
      </c>
      <c r="E633" s="9">
        <v>0.3571428571428571</v>
      </c>
      <c r="F633" s="9">
        <v>3.1109972140464409E-4</v>
      </c>
      <c r="G633" s="9">
        <v>0.86331894848960855</v>
      </c>
      <c r="H633" s="6" t="s">
        <v>2265</v>
      </c>
    </row>
    <row r="634" spans="1:8" x14ac:dyDescent="0.25">
      <c r="A634" s="2">
        <v>631</v>
      </c>
      <c r="B634" s="2" t="s">
        <v>2610</v>
      </c>
      <c r="C634" s="11" t="s">
        <v>2611</v>
      </c>
      <c r="D634" s="3">
        <v>4558.4084000000003</v>
      </c>
      <c r="E634" s="5">
        <v>0.7857142857142857</v>
      </c>
      <c r="F634" s="5">
        <v>3.1109972140464409E-4</v>
      </c>
      <c r="G634" s="5">
        <v>0.86363004821101319</v>
      </c>
      <c r="H634" s="2" t="s">
        <v>2265</v>
      </c>
    </row>
    <row r="635" spans="1:8" x14ac:dyDescent="0.25">
      <c r="A635" s="6">
        <v>632</v>
      </c>
      <c r="B635" s="6" t="s">
        <v>2612</v>
      </c>
      <c r="C635" s="12" t="s">
        <v>2613</v>
      </c>
      <c r="D635" s="7">
        <v>4558.4084000000003</v>
      </c>
      <c r="E635" s="9">
        <v>0.5714285714285714</v>
      </c>
      <c r="F635" s="9">
        <v>3.1109972140464409E-4</v>
      </c>
      <c r="G635" s="9">
        <v>0.86394114793241783</v>
      </c>
      <c r="H635" s="6" t="s">
        <v>2265</v>
      </c>
    </row>
    <row r="636" spans="1:8" x14ac:dyDescent="0.25">
      <c r="A636" s="2">
        <v>633</v>
      </c>
      <c r="B636" s="2" t="s">
        <v>2614</v>
      </c>
      <c r="C636" s="11" t="s">
        <v>2615</v>
      </c>
      <c r="D636" s="3">
        <v>4558.4084000000003</v>
      </c>
      <c r="E636" s="5">
        <v>0.82857142857142863</v>
      </c>
      <c r="F636" s="5">
        <v>3.1109972140464409E-4</v>
      </c>
      <c r="G636" s="5">
        <v>0.86425224765382247</v>
      </c>
      <c r="H636" s="2" t="s">
        <v>2265</v>
      </c>
    </row>
    <row r="637" spans="1:8" x14ac:dyDescent="0.25">
      <c r="A637" s="6">
        <v>634</v>
      </c>
      <c r="B637" s="6" t="s">
        <v>2616</v>
      </c>
      <c r="C637" s="12" t="s">
        <v>2617</v>
      </c>
      <c r="D637" s="7">
        <v>4558.4084000000003</v>
      </c>
      <c r="E637" s="9">
        <v>0.13750000000000001</v>
      </c>
      <c r="F637" s="9">
        <v>3.1109972140464409E-4</v>
      </c>
      <c r="G637" s="9">
        <v>0.86456334737522711</v>
      </c>
      <c r="H637" s="6" t="s">
        <v>2265</v>
      </c>
    </row>
    <row r="638" spans="1:8" x14ac:dyDescent="0.25">
      <c r="A638" s="2">
        <v>635</v>
      </c>
      <c r="B638" s="2" t="s">
        <v>2618</v>
      </c>
      <c r="C638" s="11" t="s">
        <v>2619</v>
      </c>
      <c r="D638" s="3">
        <v>4558.4084000000003</v>
      </c>
      <c r="E638" s="5">
        <v>0.6071428571428571</v>
      </c>
      <c r="F638" s="5">
        <v>3.1109972140464409E-4</v>
      </c>
      <c r="G638" s="5">
        <v>0.86487444709663175</v>
      </c>
      <c r="H638" s="2" t="s">
        <v>2265</v>
      </c>
    </row>
    <row r="639" spans="1:8" x14ac:dyDescent="0.25">
      <c r="A639" s="6">
        <v>636</v>
      </c>
      <c r="B639" s="6" t="s">
        <v>2620</v>
      </c>
      <c r="C639" s="12" t="s">
        <v>2621</v>
      </c>
      <c r="D639" s="7">
        <v>4558.4084000000003</v>
      </c>
      <c r="E639" s="9">
        <v>0.6428571428571429</v>
      </c>
      <c r="F639" s="9">
        <v>3.1109972140464409E-4</v>
      </c>
      <c r="G639" s="9">
        <v>0.86518554681803639</v>
      </c>
      <c r="H639" s="6" t="s">
        <v>2265</v>
      </c>
    </row>
    <row r="640" spans="1:8" x14ac:dyDescent="0.25">
      <c r="A640" s="2">
        <v>637</v>
      </c>
      <c r="B640" s="2" t="s">
        <v>2622</v>
      </c>
      <c r="C640" s="11" t="s">
        <v>2623</v>
      </c>
      <c r="D640" s="3">
        <v>4558.4084000000003</v>
      </c>
      <c r="E640" s="5">
        <v>0.3214285714285714</v>
      </c>
      <c r="F640" s="5">
        <v>3.1109972140464409E-4</v>
      </c>
      <c r="G640" s="5">
        <v>0.86549664653944103</v>
      </c>
      <c r="H640" s="2" t="s">
        <v>2265</v>
      </c>
    </row>
    <row r="641" spans="1:8" x14ac:dyDescent="0.25">
      <c r="A641" s="6">
        <v>638</v>
      </c>
      <c r="B641" s="6" t="s">
        <v>2624</v>
      </c>
      <c r="C641" s="12" t="s">
        <v>2625</v>
      </c>
      <c r="D641" s="7">
        <v>4558.4084000000003</v>
      </c>
      <c r="E641" s="9">
        <v>0.58571428571428574</v>
      </c>
      <c r="F641" s="9">
        <v>3.1109972140464409E-4</v>
      </c>
      <c r="G641" s="9">
        <v>0.86580774626084567</v>
      </c>
      <c r="H641" s="6" t="s">
        <v>2265</v>
      </c>
    </row>
    <row r="642" spans="1:8" x14ac:dyDescent="0.25">
      <c r="A642" s="2">
        <v>639</v>
      </c>
      <c r="B642" s="2" t="s">
        <v>2626</v>
      </c>
      <c r="C642" s="11" t="s">
        <v>2627</v>
      </c>
      <c r="D642" s="3">
        <v>4558.4084000000003</v>
      </c>
      <c r="E642" s="5">
        <v>0.28607142857142859</v>
      </c>
      <c r="F642" s="5">
        <v>3.1109972140464409E-4</v>
      </c>
      <c r="G642" s="5">
        <v>0.86611884598225031</v>
      </c>
      <c r="H642" s="2" t="s">
        <v>2265</v>
      </c>
    </row>
    <row r="643" spans="1:8" x14ac:dyDescent="0.25">
      <c r="A643" s="6">
        <v>640</v>
      </c>
      <c r="B643" s="6" t="s">
        <v>2628</v>
      </c>
      <c r="C643" s="12" t="s">
        <v>2629</v>
      </c>
      <c r="D643" s="7">
        <v>4558.4084000000003</v>
      </c>
      <c r="E643" s="9">
        <v>0.4642857142857143</v>
      </c>
      <c r="F643" s="9">
        <v>3.1109972140464409E-4</v>
      </c>
      <c r="G643" s="9">
        <v>0.86642994570365495</v>
      </c>
      <c r="H643" s="6" t="s">
        <v>2265</v>
      </c>
    </row>
    <row r="644" spans="1:8" x14ac:dyDescent="0.25">
      <c r="A644" s="2">
        <v>641</v>
      </c>
      <c r="B644" s="2" t="s">
        <v>2630</v>
      </c>
      <c r="C644" s="11" t="s">
        <v>2631</v>
      </c>
      <c r="D644" s="3">
        <v>4558.4084000000003</v>
      </c>
      <c r="E644" s="5">
        <v>0.35785714285714287</v>
      </c>
      <c r="F644" s="5">
        <v>3.1109972140464409E-4</v>
      </c>
      <c r="G644" s="5">
        <v>0.86674104542505959</v>
      </c>
      <c r="H644" s="2" t="s">
        <v>2265</v>
      </c>
    </row>
    <row r="645" spans="1:8" x14ac:dyDescent="0.25">
      <c r="A645" s="6">
        <v>642</v>
      </c>
      <c r="B645" s="6" t="s">
        <v>2632</v>
      </c>
      <c r="C645" s="12" t="s">
        <v>2633</v>
      </c>
      <c r="D645" s="7">
        <v>4558.4084000000003</v>
      </c>
      <c r="E645" s="9">
        <v>0.53928571428571426</v>
      </c>
      <c r="F645" s="9">
        <v>3.1109972140464409E-4</v>
      </c>
      <c r="G645" s="9">
        <v>0.86705214514646423</v>
      </c>
      <c r="H645" s="6" t="s">
        <v>2265</v>
      </c>
    </row>
    <row r="646" spans="1:8" x14ac:dyDescent="0.25">
      <c r="A646" s="2">
        <v>643</v>
      </c>
      <c r="B646" s="2" t="s">
        <v>2634</v>
      </c>
      <c r="C646" s="11" t="s">
        <v>2635</v>
      </c>
      <c r="D646" s="3">
        <v>4558.4084000000003</v>
      </c>
      <c r="E646" s="5">
        <v>0.5714285714285714</v>
      </c>
      <c r="F646" s="5">
        <v>3.1109972140464409E-4</v>
      </c>
      <c r="G646" s="5">
        <v>0.86736324486786887</v>
      </c>
      <c r="H646" s="2" t="s">
        <v>2265</v>
      </c>
    </row>
    <row r="647" spans="1:8" x14ac:dyDescent="0.25">
      <c r="A647" s="6">
        <v>644</v>
      </c>
      <c r="B647" s="6" t="s">
        <v>2636</v>
      </c>
      <c r="C647" s="12" t="s">
        <v>2637</v>
      </c>
      <c r="D647" s="7">
        <v>4558.4084000000003</v>
      </c>
      <c r="E647" s="9">
        <v>0.42857142857142849</v>
      </c>
      <c r="F647" s="9">
        <v>3.1109972140464409E-4</v>
      </c>
      <c r="G647" s="9">
        <v>0.86767434458927351</v>
      </c>
      <c r="H647" s="6" t="s">
        <v>2265</v>
      </c>
    </row>
    <row r="648" spans="1:8" x14ac:dyDescent="0.25">
      <c r="A648" s="2">
        <v>645</v>
      </c>
      <c r="B648" s="2" t="s">
        <v>2638</v>
      </c>
      <c r="C648" s="11" t="s">
        <v>2639</v>
      </c>
      <c r="D648" s="3">
        <v>4509.5683100000006</v>
      </c>
      <c r="E648" s="5">
        <v>0.56678700361010825</v>
      </c>
      <c r="F648" s="5">
        <v>3.077665101038801E-4</v>
      </c>
      <c r="G648" s="5">
        <v>0.8679821110993774</v>
      </c>
      <c r="H648" s="2" t="s">
        <v>2265</v>
      </c>
    </row>
    <row r="649" spans="1:8" x14ac:dyDescent="0.25">
      <c r="A649" s="6">
        <v>646</v>
      </c>
      <c r="B649" s="6" t="s">
        <v>2640</v>
      </c>
      <c r="C649" s="12" t="s">
        <v>2641</v>
      </c>
      <c r="D649" s="7">
        <v>4477.0082499999999</v>
      </c>
      <c r="E649" s="9">
        <v>0.64363636363636367</v>
      </c>
      <c r="F649" s="9">
        <v>3.0554436923670402E-4</v>
      </c>
      <c r="G649" s="9">
        <v>0.86828765546861408</v>
      </c>
      <c r="H649" s="6" t="s">
        <v>2265</v>
      </c>
    </row>
    <row r="650" spans="1:8" x14ac:dyDescent="0.25">
      <c r="A650" s="2">
        <v>647</v>
      </c>
      <c r="B650" s="2" t="s">
        <v>2642</v>
      </c>
      <c r="C650" s="11" t="s">
        <v>2643</v>
      </c>
      <c r="D650" s="3">
        <v>4477.0082499999999</v>
      </c>
      <c r="E650" s="5">
        <v>0.49090909090909091</v>
      </c>
      <c r="F650" s="5">
        <v>3.0554436923670402E-4</v>
      </c>
      <c r="G650" s="5">
        <v>0.86859319983785077</v>
      </c>
      <c r="H650" s="2" t="s">
        <v>2265</v>
      </c>
    </row>
    <row r="651" spans="1:8" x14ac:dyDescent="0.25">
      <c r="A651" s="6">
        <v>648</v>
      </c>
      <c r="B651" s="6" t="s">
        <v>2644</v>
      </c>
      <c r="C651" s="12" t="s">
        <v>2645</v>
      </c>
      <c r="D651" s="7">
        <v>4395.6081000000004</v>
      </c>
      <c r="E651" s="9">
        <v>0.18518518518518509</v>
      </c>
      <c r="F651" s="9">
        <v>2.9998901706876401E-4</v>
      </c>
      <c r="G651" s="9">
        <v>0.86889318885491951</v>
      </c>
      <c r="H651" s="6" t="s">
        <v>2265</v>
      </c>
    </row>
    <row r="652" spans="1:8" x14ac:dyDescent="0.25">
      <c r="A652" s="2">
        <v>649</v>
      </c>
      <c r="B652" s="2" t="s">
        <v>2646</v>
      </c>
      <c r="C652" s="11" t="s">
        <v>2647</v>
      </c>
      <c r="D652" s="3">
        <v>4395.6081000000004</v>
      </c>
      <c r="E652" s="5">
        <v>0.82222222222222219</v>
      </c>
      <c r="F652" s="5">
        <v>2.9998901706876401E-4</v>
      </c>
      <c r="G652" s="5">
        <v>0.86919317787198824</v>
      </c>
      <c r="H652" s="2" t="s">
        <v>2265</v>
      </c>
    </row>
    <row r="653" spans="1:8" x14ac:dyDescent="0.25">
      <c r="A653" s="6">
        <v>650</v>
      </c>
      <c r="B653" s="6" t="s">
        <v>2648</v>
      </c>
      <c r="C653" s="12" t="s">
        <v>2649</v>
      </c>
      <c r="D653" s="7">
        <v>4395.6081000000004</v>
      </c>
      <c r="E653" s="9">
        <v>0.7407407407407407</v>
      </c>
      <c r="F653" s="9">
        <v>2.9998901706876401E-4</v>
      </c>
      <c r="G653" s="9">
        <v>0.86949316688905698</v>
      </c>
      <c r="H653" s="6" t="s">
        <v>2265</v>
      </c>
    </row>
    <row r="654" spans="1:8" x14ac:dyDescent="0.25">
      <c r="A654" s="2">
        <v>651</v>
      </c>
      <c r="B654" s="2" t="s">
        <v>2650</v>
      </c>
      <c r="C654" s="11" t="s">
        <v>2651</v>
      </c>
      <c r="D654" s="3">
        <v>4395.6081000000004</v>
      </c>
      <c r="E654" s="5">
        <v>0.59259259259259256</v>
      </c>
      <c r="F654" s="5">
        <v>2.9998901706876401E-4</v>
      </c>
      <c r="G654" s="5">
        <v>0.86979315590612571</v>
      </c>
      <c r="H654" s="2" t="s">
        <v>2265</v>
      </c>
    </row>
    <row r="655" spans="1:8" x14ac:dyDescent="0.25">
      <c r="A655" s="6">
        <v>652</v>
      </c>
      <c r="B655" s="6" t="s">
        <v>2652</v>
      </c>
      <c r="C655" s="12" t="s">
        <v>2653</v>
      </c>
      <c r="D655" s="7">
        <v>4395.6081000000004</v>
      </c>
      <c r="E655" s="9">
        <v>0.64814814814814814</v>
      </c>
      <c r="F655" s="9">
        <v>2.9998901706876401E-4</v>
      </c>
      <c r="G655" s="9">
        <v>0.87009314492319445</v>
      </c>
      <c r="H655" s="6" t="s">
        <v>2265</v>
      </c>
    </row>
    <row r="656" spans="1:8" x14ac:dyDescent="0.25">
      <c r="A656" s="2">
        <v>653</v>
      </c>
      <c r="B656" s="2" t="s">
        <v>2654</v>
      </c>
      <c r="C656" s="11" t="s">
        <v>2655</v>
      </c>
      <c r="D656" s="3">
        <v>4395.6081000000004</v>
      </c>
      <c r="E656" s="5">
        <v>0.55555555555555558</v>
      </c>
      <c r="F656" s="5">
        <v>2.9998901706876401E-4</v>
      </c>
      <c r="G656" s="5">
        <v>0.87039313394026319</v>
      </c>
      <c r="H656" s="2" t="s">
        <v>2265</v>
      </c>
    </row>
    <row r="657" spans="1:8" x14ac:dyDescent="0.25">
      <c r="A657" s="6">
        <v>654</v>
      </c>
      <c r="B657" s="6" t="s">
        <v>2656</v>
      </c>
      <c r="C657" s="12" t="s">
        <v>2657</v>
      </c>
      <c r="D657" s="7">
        <v>4395.6081000000004</v>
      </c>
      <c r="E657" s="9">
        <v>0.51851851851851849</v>
      </c>
      <c r="F657" s="9">
        <v>2.9998901706876401E-4</v>
      </c>
      <c r="G657" s="9">
        <v>0.87069312295733192</v>
      </c>
      <c r="H657" s="6" t="s">
        <v>2265</v>
      </c>
    </row>
    <row r="658" spans="1:8" x14ac:dyDescent="0.25">
      <c r="A658" s="2">
        <v>655</v>
      </c>
      <c r="B658" s="2" t="s">
        <v>2658</v>
      </c>
      <c r="C658" s="11" t="s">
        <v>2659</v>
      </c>
      <c r="D658" s="3">
        <v>4395.6081000000004</v>
      </c>
      <c r="E658" s="5">
        <v>0.40740740740740738</v>
      </c>
      <c r="F658" s="5">
        <v>2.9998901706876401E-4</v>
      </c>
      <c r="G658" s="5">
        <v>0.87099311197440066</v>
      </c>
      <c r="H658" s="2" t="s">
        <v>2265</v>
      </c>
    </row>
    <row r="659" spans="1:8" x14ac:dyDescent="0.25">
      <c r="A659" s="6">
        <v>656</v>
      </c>
      <c r="B659" s="6" t="s">
        <v>2660</v>
      </c>
      <c r="C659" s="12" t="s">
        <v>2661</v>
      </c>
      <c r="D659" s="7">
        <v>4314.20795</v>
      </c>
      <c r="E659" s="9">
        <v>0.57735849056603772</v>
      </c>
      <c r="F659" s="9">
        <v>2.9443366490082388E-4</v>
      </c>
      <c r="G659" s="9">
        <v>0.87128754563930144</v>
      </c>
      <c r="H659" s="6" t="s">
        <v>2265</v>
      </c>
    </row>
    <row r="660" spans="1:8" x14ac:dyDescent="0.25">
      <c r="A660" s="2">
        <v>657</v>
      </c>
      <c r="B660" s="2" t="s">
        <v>2662</v>
      </c>
      <c r="C660" s="11" t="s">
        <v>2663</v>
      </c>
      <c r="D660" s="3">
        <v>4314.20795</v>
      </c>
      <c r="E660" s="5">
        <v>0.56603773584905659</v>
      </c>
      <c r="F660" s="5">
        <v>2.9443366490082388E-4</v>
      </c>
      <c r="G660" s="5">
        <v>0.87158197930420223</v>
      </c>
      <c r="H660" s="2" t="s">
        <v>2265</v>
      </c>
    </row>
    <row r="661" spans="1:8" x14ac:dyDescent="0.25">
      <c r="A661" s="6">
        <v>658</v>
      </c>
      <c r="B661" s="6" t="s">
        <v>2664</v>
      </c>
      <c r="C661" s="12" t="s">
        <v>2665</v>
      </c>
      <c r="D661" s="7">
        <v>4314.20795</v>
      </c>
      <c r="E661" s="9">
        <v>0.60377358490566035</v>
      </c>
      <c r="F661" s="9">
        <v>2.9443366490082388E-4</v>
      </c>
      <c r="G661" s="9">
        <v>0.87187641296910301</v>
      </c>
      <c r="H661" s="6" t="s">
        <v>2265</v>
      </c>
    </row>
    <row r="662" spans="1:8" x14ac:dyDescent="0.25">
      <c r="A662" s="2">
        <v>659</v>
      </c>
      <c r="B662" s="2" t="s">
        <v>2666</v>
      </c>
      <c r="C662" s="11" t="s">
        <v>2667</v>
      </c>
      <c r="D662" s="3">
        <v>4314.20795</v>
      </c>
      <c r="E662" s="5">
        <v>0.70188679245283014</v>
      </c>
      <c r="F662" s="5">
        <v>2.9443366490082388E-4</v>
      </c>
      <c r="G662" s="5">
        <v>0.87217084663400379</v>
      </c>
      <c r="H662" s="2" t="s">
        <v>2265</v>
      </c>
    </row>
    <row r="663" spans="1:8" x14ac:dyDescent="0.25">
      <c r="A663" s="6">
        <v>660</v>
      </c>
      <c r="B663" s="6" t="s">
        <v>2668</v>
      </c>
      <c r="C663" s="12" t="s">
        <v>2669</v>
      </c>
      <c r="D663" s="7">
        <v>4232.8077999999996</v>
      </c>
      <c r="E663" s="9">
        <v>0.50769230769230766</v>
      </c>
      <c r="F663" s="9">
        <v>2.8887831273288392E-4</v>
      </c>
      <c r="G663" s="9">
        <v>0.87245972494673663</v>
      </c>
      <c r="H663" s="6" t="s">
        <v>2265</v>
      </c>
    </row>
    <row r="664" spans="1:8" x14ac:dyDescent="0.25">
      <c r="A664" s="2">
        <v>661</v>
      </c>
      <c r="B664" s="2" t="s">
        <v>2670</v>
      </c>
      <c r="C664" s="11" t="s">
        <v>2671</v>
      </c>
      <c r="D664" s="3">
        <v>4232.8077999999996</v>
      </c>
      <c r="E664" s="5">
        <v>0.53846153846153844</v>
      </c>
      <c r="F664" s="5">
        <v>2.8887831273288392E-4</v>
      </c>
      <c r="G664" s="5">
        <v>0.87274860325946946</v>
      </c>
      <c r="H664" s="2" t="s">
        <v>2265</v>
      </c>
    </row>
    <row r="665" spans="1:8" x14ac:dyDescent="0.25">
      <c r="A665" s="6">
        <v>662</v>
      </c>
      <c r="B665" s="6" t="s">
        <v>2672</v>
      </c>
      <c r="C665" s="12" t="s">
        <v>2673</v>
      </c>
      <c r="D665" s="7">
        <v>4232.8077999999996</v>
      </c>
      <c r="E665" s="9">
        <v>0.56923076923076921</v>
      </c>
      <c r="F665" s="9">
        <v>2.8887831273288392E-4</v>
      </c>
      <c r="G665" s="9">
        <v>0.87303748157220229</v>
      </c>
      <c r="H665" s="6" t="s">
        <v>2265</v>
      </c>
    </row>
    <row r="666" spans="1:8" x14ac:dyDescent="0.25">
      <c r="A666" s="2">
        <v>663</v>
      </c>
      <c r="B666" s="2" t="s">
        <v>2674</v>
      </c>
      <c r="C666" s="11" t="s">
        <v>2675</v>
      </c>
      <c r="D666" s="3">
        <v>4232.8077999999996</v>
      </c>
      <c r="E666" s="5">
        <v>0.34615384615384609</v>
      </c>
      <c r="F666" s="5">
        <v>2.8887831273288392E-4</v>
      </c>
      <c r="G666" s="5">
        <v>0.87332635988493512</v>
      </c>
      <c r="H666" s="2" t="s">
        <v>2265</v>
      </c>
    </row>
    <row r="667" spans="1:8" x14ac:dyDescent="0.25">
      <c r="A667" s="6">
        <v>664</v>
      </c>
      <c r="B667" s="6" t="s">
        <v>2676</v>
      </c>
      <c r="C667" s="12" t="s">
        <v>2677</v>
      </c>
      <c r="D667" s="7">
        <v>4232.8077999999996</v>
      </c>
      <c r="E667" s="9">
        <v>0.46153846153846151</v>
      </c>
      <c r="F667" s="9">
        <v>2.8887831273288392E-4</v>
      </c>
      <c r="G667" s="9">
        <v>0.87361523819766795</v>
      </c>
      <c r="H667" s="6" t="s">
        <v>2265</v>
      </c>
    </row>
    <row r="668" spans="1:8" x14ac:dyDescent="0.25">
      <c r="A668" s="2">
        <v>665</v>
      </c>
      <c r="B668" s="2" t="s">
        <v>2678</v>
      </c>
      <c r="C668" s="11" t="s">
        <v>2679</v>
      </c>
      <c r="D668" s="3">
        <v>4232.8077999999996</v>
      </c>
      <c r="E668" s="5">
        <v>0.56923076923076921</v>
      </c>
      <c r="F668" s="5">
        <v>2.8887831273288392E-4</v>
      </c>
      <c r="G668" s="5">
        <v>0.87390411651040079</v>
      </c>
      <c r="H668" s="2" t="s">
        <v>2265</v>
      </c>
    </row>
    <row r="669" spans="1:8" x14ac:dyDescent="0.25">
      <c r="A669" s="6">
        <v>666</v>
      </c>
      <c r="B669" s="6" t="s">
        <v>2680</v>
      </c>
      <c r="C669" s="12" t="s">
        <v>2681</v>
      </c>
      <c r="D669" s="7">
        <v>4151.4076500000001</v>
      </c>
      <c r="E669" s="9">
        <v>0.69803921568627447</v>
      </c>
      <c r="F669" s="9">
        <v>2.8332296056494369E-4</v>
      </c>
      <c r="G669" s="9">
        <v>0.87418743947096578</v>
      </c>
      <c r="H669" s="6" t="s">
        <v>2265</v>
      </c>
    </row>
    <row r="670" spans="1:8" x14ac:dyDescent="0.25">
      <c r="A670" s="2">
        <v>667</v>
      </c>
      <c r="B670" s="2" t="s">
        <v>2682</v>
      </c>
      <c r="C670" s="11" t="s">
        <v>2683</v>
      </c>
      <c r="D670" s="3">
        <v>4151.4076500000001</v>
      </c>
      <c r="E670" s="5">
        <v>0.58039215686274515</v>
      </c>
      <c r="F670" s="5">
        <v>2.8332296056494369E-4</v>
      </c>
      <c r="G670" s="5">
        <v>0.87447076243153077</v>
      </c>
      <c r="H670" s="2" t="s">
        <v>2265</v>
      </c>
    </row>
    <row r="671" spans="1:8" x14ac:dyDescent="0.25">
      <c r="A671" s="6">
        <v>668</v>
      </c>
      <c r="B671" s="6" t="s">
        <v>2684</v>
      </c>
      <c r="C671" s="12" t="s">
        <v>2685</v>
      </c>
      <c r="D671" s="7">
        <v>4151.4076500000001</v>
      </c>
      <c r="E671" s="9">
        <v>0.39215686274509798</v>
      </c>
      <c r="F671" s="9">
        <v>2.8332296056494369E-4</v>
      </c>
      <c r="G671" s="9">
        <v>0.87475408539209576</v>
      </c>
      <c r="H671" s="6" t="s">
        <v>2265</v>
      </c>
    </row>
    <row r="672" spans="1:8" x14ac:dyDescent="0.25">
      <c r="A672" s="2">
        <v>669</v>
      </c>
      <c r="B672" s="2" t="s">
        <v>2686</v>
      </c>
      <c r="C672" s="11" t="s">
        <v>2687</v>
      </c>
      <c r="D672" s="3">
        <v>4151.4076500000001</v>
      </c>
      <c r="E672" s="5">
        <v>0.58823529411764708</v>
      </c>
      <c r="F672" s="5">
        <v>2.8332296056494369E-4</v>
      </c>
      <c r="G672" s="5">
        <v>0.87503740835266075</v>
      </c>
      <c r="H672" s="2" t="s">
        <v>2265</v>
      </c>
    </row>
    <row r="673" spans="1:8" x14ac:dyDescent="0.25">
      <c r="A673" s="6">
        <v>670</v>
      </c>
      <c r="B673" s="6" t="s">
        <v>2688</v>
      </c>
      <c r="C673" s="12" t="s">
        <v>2689</v>
      </c>
      <c r="D673" s="7">
        <v>4070.0075000000002</v>
      </c>
      <c r="E673" s="9">
        <v>0.66200000000000003</v>
      </c>
      <c r="F673" s="9">
        <v>2.7776760839700367E-4</v>
      </c>
      <c r="G673" s="9">
        <v>0.87531517596105779</v>
      </c>
      <c r="H673" s="6" t="s">
        <v>2265</v>
      </c>
    </row>
    <row r="674" spans="1:8" x14ac:dyDescent="0.25">
      <c r="A674" s="2">
        <v>671</v>
      </c>
      <c r="B674" s="2" t="s">
        <v>2690</v>
      </c>
      <c r="C674" s="11" t="s">
        <v>2691</v>
      </c>
      <c r="D674" s="3">
        <v>4070.0075000000002</v>
      </c>
      <c r="E674" s="5">
        <v>0.4</v>
      </c>
      <c r="F674" s="5">
        <v>2.7776760839700367E-4</v>
      </c>
      <c r="G674" s="5">
        <v>0.87559294356945483</v>
      </c>
      <c r="H674" s="2" t="s">
        <v>2265</v>
      </c>
    </row>
    <row r="675" spans="1:8" x14ac:dyDescent="0.25">
      <c r="A675" s="6">
        <v>672</v>
      </c>
      <c r="B675" s="6" t="s">
        <v>2692</v>
      </c>
      <c r="C675" s="12" t="s">
        <v>2693</v>
      </c>
      <c r="D675" s="7">
        <v>4070.0075000000002</v>
      </c>
      <c r="E675" s="9">
        <v>0.68</v>
      </c>
      <c r="F675" s="9">
        <v>2.7776760839700367E-4</v>
      </c>
      <c r="G675" s="9">
        <v>0.87587071117785187</v>
      </c>
      <c r="H675" s="6" t="s">
        <v>2265</v>
      </c>
    </row>
    <row r="676" spans="1:8" x14ac:dyDescent="0.25">
      <c r="A676" s="2">
        <v>673</v>
      </c>
      <c r="B676" s="2" t="s">
        <v>2694</v>
      </c>
      <c r="C676" s="11" t="s">
        <v>2695</v>
      </c>
      <c r="D676" s="3">
        <v>4070.0075000000002</v>
      </c>
      <c r="E676" s="5">
        <v>0.6</v>
      </c>
      <c r="F676" s="5">
        <v>2.7776760839700367E-4</v>
      </c>
      <c r="G676" s="5">
        <v>0.87614847878624891</v>
      </c>
      <c r="H676" s="2" t="s">
        <v>2265</v>
      </c>
    </row>
    <row r="677" spans="1:8" x14ac:dyDescent="0.25">
      <c r="A677" s="6">
        <v>674</v>
      </c>
      <c r="B677" s="6" t="s">
        <v>2696</v>
      </c>
      <c r="C677" s="12" t="s">
        <v>2697</v>
      </c>
      <c r="D677" s="7">
        <v>4070.0075000000002</v>
      </c>
      <c r="E677" s="9">
        <v>0.52</v>
      </c>
      <c r="F677" s="9">
        <v>2.7776760839700367E-4</v>
      </c>
      <c r="G677" s="9">
        <v>0.87642624639464595</v>
      </c>
      <c r="H677" s="6" t="s">
        <v>2265</v>
      </c>
    </row>
    <row r="678" spans="1:8" x14ac:dyDescent="0.25">
      <c r="A678" s="2">
        <v>675</v>
      </c>
      <c r="B678" s="2" t="s">
        <v>2698</v>
      </c>
      <c r="C678" s="11" t="s">
        <v>2699</v>
      </c>
      <c r="D678" s="3">
        <v>4070.0075000000002</v>
      </c>
      <c r="E678" s="5">
        <v>0.8</v>
      </c>
      <c r="F678" s="5">
        <v>2.7776760839700367E-4</v>
      </c>
      <c r="G678" s="5">
        <v>0.87670401400304299</v>
      </c>
      <c r="H678" s="2" t="s">
        <v>2265</v>
      </c>
    </row>
    <row r="679" spans="1:8" x14ac:dyDescent="0.25">
      <c r="A679" s="6">
        <v>676</v>
      </c>
      <c r="B679" s="6" t="s">
        <v>2700</v>
      </c>
      <c r="C679" s="12" t="s">
        <v>2701</v>
      </c>
      <c r="D679" s="7">
        <v>4070.0075000000002</v>
      </c>
      <c r="E679" s="9">
        <v>0.2</v>
      </c>
      <c r="F679" s="9">
        <v>2.7776760839700367E-4</v>
      </c>
      <c r="G679" s="9">
        <v>0.87698178161144003</v>
      </c>
      <c r="H679" s="6" t="s">
        <v>2265</v>
      </c>
    </row>
    <row r="680" spans="1:8" x14ac:dyDescent="0.25">
      <c r="A680" s="2">
        <v>677</v>
      </c>
      <c r="B680" s="2" t="s">
        <v>2702</v>
      </c>
      <c r="C680" s="11" t="s">
        <v>2703</v>
      </c>
      <c r="D680" s="3">
        <v>4070.0075000000002</v>
      </c>
      <c r="E680" s="5">
        <v>0.7</v>
      </c>
      <c r="F680" s="5">
        <v>2.7776760839700367E-4</v>
      </c>
      <c r="G680" s="5">
        <v>0.87725954921983706</v>
      </c>
      <c r="H680" s="2" t="s">
        <v>2265</v>
      </c>
    </row>
    <row r="681" spans="1:8" x14ac:dyDescent="0.25">
      <c r="A681" s="6">
        <v>678</v>
      </c>
      <c r="B681" s="6" t="s">
        <v>2704</v>
      </c>
      <c r="C681" s="12" t="s">
        <v>2705</v>
      </c>
      <c r="D681" s="7">
        <v>4070.0075000000002</v>
      </c>
      <c r="E681" s="9">
        <v>0.57999999999999996</v>
      </c>
      <c r="F681" s="9">
        <v>2.7776760839700367E-4</v>
      </c>
      <c r="G681" s="9">
        <v>0.8775373168282341</v>
      </c>
      <c r="H681" s="6" t="s">
        <v>2265</v>
      </c>
    </row>
    <row r="682" spans="1:8" x14ac:dyDescent="0.25">
      <c r="A682" s="2">
        <v>679</v>
      </c>
      <c r="B682" s="2" t="s">
        <v>2706</v>
      </c>
      <c r="C682" s="11" t="s">
        <v>2707</v>
      </c>
      <c r="D682" s="3">
        <v>4070.0075000000002</v>
      </c>
      <c r="E682" s="5">
        <v>0.90800000000000003</v>
      </c>
      <c r="F682" s="5">
        <v>2.7776760839700367E-4</v>
      </c>
      <c r="G682" s="5">
        <v>0.87781508443663114</v>
      </c>
      <c r="H682" s="2" t="s">
        <v>2265</v>
      </c>
    </row>
    <row r="683" spans="1:8" x14ac:dyDescent="0.25">
      <c r="A683" s="6">
        <v>680</v>
      </c>
      <c r="B683" s="6" t="s">
        <v>2708</v>
      </c>
      <c r="C683" s="12" t="s">
        <v>2709</v>
      </c>
      <c r="D683" s="7">
        <v>4070.0075000000002</v>
      </c>
      <c r="E683" s="9">
        <v>0.52</v>
      </c>
      <c r="F683" s="9">
        <v>2.7776760839700367E-4</v>
      </c>
      <c r="G683" s="9">
        <v>0.87809285204502818</v>
      </c>
      <c r="H683" s="6" t="s">
        <v>2265</v>
      </c>
    </row>
    <row r="684" spans="1:8" x14ac:dyDescent="0.25">
      <c r="A684" s="2">
        <v>681</v>
      </c>
      <c r="B684" s="2" t="s">
        <v>2710</v>
      </c>
      <c r="C684" s="11" t="s">
        <v>2711</v>
      </c>
      <c r="D684" s="3">
        <v>4070.0075000000002</v>
      </c>
      <c r="E684" s="5">
        <v>0.48</v>
      </c>
      <c r="F684" s="5">
        <v>2.7776760839700367E-4</v>
      </c>
      <c r="G684" s="5">
        <v>0.87837061965342522</v>
      </c>
      <c r="H684" s="2" t="s">
        <v>2265</v>
      </c>
    </row>
    <row r="685" spans="1:8" x14ac:dyDescent="0.25">
      <c r="A685" s="6">
        <v>682</v>
      </c>
      <c r="B685" s="6" t="s">
        <v>2712</v>
      </c>
      <c r="C685" s="12" t="s">
        <v>2713</v>
      </c>
      <c r="D685" s="7">
        <v>4070.0075000000002</v>
      </c>
      <c r="E685" s="9">
        <v>0.52</v>
      </c>
      <c r="F685" s="9">
        <v>2.7776760839700367E-4</v>
      </c>
      <c r="G685" s="9">
        <v>0.87864838726182226</v>
      </c>
      <c r="H685" s="6" t="s">
        <v>2265</v>
      </c>
    </row>
    <row r="686" spans="1:8" x14ac:dyDescent="0.25">
      <c r="A686" s="2">
        <v>683</v>
      </c>
      <c r="B686" s="2" t="s">
        <v>2714</v>
      </c>
      <c r="C686" s="11" t="s">
        <v>2715</v>
      </c>
      <c r="D686" s="3">
        <v>4070.0075000000002</v>
      </c>
      <c r="E686" s="5">
        <v>0.4</v>
      </c>
      <c r="F686" s="5">
        <v>2.7776760839700367E-4</v>
      </c>
      <c r="G686" s="5">
        <v>0.8789261548702193</v>
      </c>
      <c r="H686" s="2" t="s">
        <v>2265</v>
      </c>
    </row>
    <row r="687" spans="1:8" x14ac:dyDescent="0.25">
      <c r="A687" s="6">
        <v>684</v>
      </c>
      <c r="B687" s="6" t="s">
        <v>2716</v>
      </c>
      <c r="C687" s="12" t="s">
        <v>2717</v>
      </c>
      <c r="D687" s="7">
        <v>4070.0075000000002</v>
      </c>
      <c r="E687" s="9">
        <v>0.72</v>
      </c>
      <c r="F687" s="9">
        <v>2.7776760839700367E-4</v>
      </c>
      <c r="G687" s="9">
        <v>0.87920392247861634</v>
      </c>
      <c r="H687" s="6" t="s">
        <v>2265</v>
      </c>
    </row>
    <row r="688" spans="1:8" x14ac:dyDescent="0.25">
      <c r="A688" s="2">
        <v>685</v>
      </c>
      <c r="B688" s="2" t="s">
        <v>2718</v>
      </c>
      <c r="C688" s="11" t="s">
        <v>2719</v>
      </c>
      <c r="D688" s="3">
        <v>4070.0075000000002</v>
      </c>
      <c r="E688" s="5">
        <v>0.4</v>
      </c>
      <c r="F688" s="5">
        <v>2.7776760839700367E-4</v>
      </c>
      <c r="G688" s="5">
        <v>0.87948169008701338</v>
      </c>
      <c r="H688" s="2" t="s">
        <v>2265</v>
      </c>
    </row>
    <row r="689" spans="1:8" x14ac:dyDescent="0.25">
      <c r="A689" s="6">
        <v>686</v>
      </c>
      <c r="B689" s="6" t="s">
        <v>2720</v>
      </c>
      <c r="C689" s="12" t="s">
        <v>2721</v>
      </c>
      <c r="D689" s="7">
        <v>4070.0075000000002</v>
      </c>
      <c r="E689" s="9">
        <v>0.72</v>
      </c>
      <c r="F689" s="9">
        <v>2.7776760839700367E-4</v>
      </c>
      <c r="G689" s="9">
        <v>0.87975945769541042</v>
      </c>
      <c r="H689" s="6" t="s">
        <v>2265</v>
      </c>
    </row>
    <row r="690" spans="1:8" x14ac:dyDescent="0.25">
      <c r="A690" s="2">
        <v>687</v>
      </c>
      <c r="B690" s="2" t="s">
        <v>2722</v>
      </c>
      <c r="C690" s="11" t="s">
        <v>2723</v>
      </c>
      <c r="D690" s="3">
        <v>4070.0075000000002</v>
      </c>
      <c r="E690" s="5">
        <v>0.6</v>
      </c>
      <c r="F690" s="5">
        <v>2.7776760839700367E-4</v>
      </c>
      <c r="G690" s="5">
        <v>0.88003722530380746</v>
      </c>
      <c r="H690" s="2" t="s">
        <v>2265</v>
      </c>
    </row>
    <row r="691" spans="1:8" x14ac:dyDescent="0.25">
      <c r="A691" s="6">
        <v>688</v>
      </c>
      <c r="B691" s="6" t="s">
        <v>2724</v>
      </c>
      <c r="C691" s="12" t="s">
        <v>2725</v>
      </c>
      <c r="D691" s="7">
        <v>4070.0075000000002</v>
      </c>
      <c r="E691" s="9">
        <v>0.52</v>
      </c>
      <c r="F691" s="9">
        <v>2.7776760839700367E-4</v>
      </c>
      <c r="G691" s="9">
        <v>0.8803149929122045</v>
      </c>
      <c r="H691" s="6" t="s">
        <v>2265</v>
      </c>
    </row>
    <row r="692" spans="1:8" x14ac:dyDescent="0.25">
      <c r="A692" s="2">
        <v>689</v>
      </c>
      <c r="B692" s="2" t="s">
        <v>2726</v>
      </c>
      <c r="C692" s="11" t="s">
        <v>2727</v>
      </c>
      <c r="D692" s="3">
        <v>4070.0075000000002</v>
      </c>
      <c r="E692" s="5">
        <v>0.68</v>
      </c>
      <c r="F692" s="5">
        <v>2.7776760839700367E-4</v>
      </c>
      <c r="G692" s="5">
        <v>0.88059276052060154</v>
      </c>
      <c r="H692" s="2" t="s">
        <v>2265</v>
      </c>
    </row>
    <row r="693" spans="1:8" x14ac:dyDescent="0.25">
      <c r="A693" s="6">
        <v>690</v>
      </c>
      <c r="B693" s="6" t="s">
        <v>2728</v>
      </c>
      <c r="C693" s="12" t="s">
        <v>2729</v>
      </c>
      <c r="D693" s="7">
        <v>4070.0075000000002</v>
      </c>
      <c r="E693" s="9">
        <v>0.76</v>
      </c>
      <c r="F693" s="9">
        <v>2.7776760839700367E-4</v>
      </c>
      <c r="G693" s="9">
        <v>0.88087052812899858</v>
      </c>
      <c r="H693" s="6" t="s">
        <v>2265</v>
      </c>
    </row>
    <row r="694" spans="1:8" x14ac:dyDescent="0.25">
      <c r="A694" s="2">
        <v>691</v>
      </c>
      <c r="B694" s="2" t="s">
        <v>2730</v>
      </c>
      <c r="C694" s="11" t="s">
        <v>2731</v>
      </c>
      <c r="D694" s="3">
        <v>4070.0075000000002</v>
      </c>
      <c r="E694" s="5">
        <v>0.56000000000000005</v>
      </c>
      <c r="F694" s="5">
        <v>2.7776760839700367E-4</v>
      </c>
      <c r="G694" s="5">
        <v>0.88114829573739561</v>
      </c>
      <c r="H694" s="2" t="s">
        <v>2265</v>
      </c>
    </row>
    <row r="695" spans="1:8" x14ac:dyDescent="0.25">
      <c r="A695" s="6">
        <v>692</v>
      </c>
      <c r="B695" s="6" t="s">
        <v>2732</v>
      </c>
      <c r="C695" s="12" t="s">
        <v>2733</v>
      </c>
      <c r="D695" s="7">
        <v>4070.0075000000002</v>
      </c>
      <c r="E695" s="9">
        <v>0.64</v>
      </c>
      <c r="F695" s="9">
        <v>2.7776760839700367E-4</v>
      </c>
      <c r="G695" s="9">
        <v>0.88142606334579265</v>
      </c>
      <c r="H695" s="6" t="s">
        <v>2265</v>
      </c>
    </row>
    <row r="696" spans="1:8" x14ac:dyDescent="0.25">
      <c r="A696" s="2">
        <v>693</v>
      </c>
      <c r="B696" s="2" t="s">
        <v>2734</v>
      </c>
      <c r="C696" s="11" t="s">
        <v>2735</v>
      </c>
      <c r="D696" s="3">
        <v>4070.0075000000002</v>
      </c>
      <c r="E696" s="5">
        <v>0.62</v>
      </c>
      <c r="F696" s="5">
        <v>2.7776760839700367E-4</v>
      </c>
      <c r="G696" s="5">
        <v>0.88170383095418969</v>
      </c>
      <c r="H696" s="2" t="s">
        <v>2265</v>
      </c>
    </row>
    <row r="697" spans="1:8" x14ac:dyDescent="0.25">
      <c r="A697" s="6">
        <v>694</v>
      </c>
      <c r="B697" s="6" t="s">
        <v>2736</v>
      </c>
      <c r="C697" s="12" t="s">
        <v>2737</v>
      </c>
      <c r="D697" s="7">
        <v>4070.0075000000002</v>
      </c>
      <c r="E697" s="9">
        <v>0.52</v>
      </c>
      <c r="F697" s="9">
        <v>2.7776760839700367E-4</v>
      </c>
      <c r="G697" s="9">
        <v>0.88198159856258673</v>
      </c>
      <c r="H697" s="6" t="s">
        <v>2265</v>
      </c>
    </row>
    <row r="698" spans="1:8" x14ac:dyDescent="0.25">
      <c r="A698" s="2">
        <v>695</v>
      </c>
      <c r="B698" s="2" t="s">
        <v>2738</v>
      </c>
      <c r="C698" s="11" t="s">
        <v>2739</v>
      </c>
      <c r="D698" s="3">
        <v>4070.0075000000002</v>
      </c>
      <c r="E698" s="5">
        <v>0.4</v>
      </c>
      <c r="F698" s="5">
        <v>2.7776760839700367E-4</v>
      </c>
      <c r="G698" s="5">
        <v>0.88225936617098377</v>
      </c>
      <c r="H698" s="2" t="s">
        <v>2265</v>
      </c>
    </row>
    <row r="699" spans="1:8" x14ac:dyDescent="0.25">
      <c r="A699" s="6">
        <v>696</v>
      </c>
      <c r="B699" s="6" t="s">
        <v>2740</v>
      </c>
      <c r="C699" s="12" t="s">
        <v>2741</v>
      </c>
      <c r="D699" s="7">
        <v>4070.0075000000002</v>
      </c>
      <c r="E699" s="9">
        <v>0.56000000000000005</v>
      </c>
      <c r="F699" s="9">
        <v>2.7776760839700367E-4</v>
      </c>
      <c r="G699" s="9">
        <v>0.88253713377938081</v>
      </c>
      <c r="H699" s="6" t="s">
        <v>2265</v>
      </c>
    </row>
    <row r="700" spans="1:8" x14ac:dyDescent="0.25">
      <c r="A700" s="2">
        <v>697</v>
      </c>
      <c r="B700" s="2" t="s">
        <v>2742</v>
      </c>
      <c r="C700" s="11" t="s">
        <v>2743</v>
      </c>
      <c r="D700" s="3">
        <v>4070.0075000000002</v>
      </c>
      <c r="E700" s="5">
        <v>0.6</v>
      </c>
      <c r="F700" s="5">
        <v>2.7776760839700367E-4</v>
      </c>
      <c r="G700" s="5">
        <v>0.88281490138777785</v>
      </c>
      <c r="H700" s="2" t="s">
        <v>2265</v>
      </c>
    </row>
    <row r="701" spans="1:8" x14ac:dyDescent="0.25">
      <c r="A701" s="6">
        <v>698</v>
      </c>
      <c r="B701" s="6" t="s">
        <v>2744</v>
      </c>
      <c r="C701" s="12" t="s">
        <v>2745</v>
      </c>
      <c r="D701" s="7">
        <v>4070.0075000000002</v>
      </c>
      <c r="E701" s="9">
        <v>0.4</v>
      </c>
      <c r="F701" s="9">
        <v>2.7776760839700367E-4</v>
      </c>
      <c r="G701" s="9">
        <v>0.88309266899617489</v>
      </c>
      <c r="H701" s="6" t="s">
        <v>2265</v>
      </c>
    </row>
    <row r="702" spans="1:8" x14ac:dyDescent="0.25">
      <c r="A702" s="2">
        <v>699</v>
      </c>
      <c r="B702" s="2" t="s">
        <v>2746</v>
      </c>
      <c r="C702" s="11" t="s">
        <v>2747</v>
      </c>
      <c r="D702" s="3">
        <v>4070.0075000000002</v>
      </c>
      <c r="E702" s="5">
        <v>0.62</v>
      </c>
      <c r="F702" s="5">
        <v>2.7776760839700367E-4</v>
      </c>
      <c r="G702" s="5">
        <v>0.88337043660457193</v>
      </c>
      <c r="H702" s="2" t="s">
        <v>2265</v>
      </c>
    </row>
    <row r="703" spans="1:8" x14ac:dyDescent="0.25">
      <c r="A703" s="6">
        <v>700</v>
      </c>
      <c r="B703" s="6" t="s">
        <v>2748</v>
      </c>
      <c r="C703" s="12" t="s">
        <v>2749</v>
      </c>
      <c r="D703" s="7">
        <v>4070.0075000000002</v>
      </c>
      <c r="E703" s="9">
        <v>0.36</v>
      </c>
      <c r="F703" s="9">
        <v>2.7776760839700367E-4</v>
      </c>
      <c r="G703" s="9">
        <v>0.88364820421296897</v>
      </c>
      <c r="H703" s="6" t="s">
        <v>2265</v>
      </c>
    </row>
    <row r="704" spans="1:8" x14ac:dyDescent="0.25">
      <c r="A704" s="2">
        <v>701</v>
      </c>
      <c r="B704" s="2" t="s">
        <v>2750</v>
      </c>
      <c r="C704" s="11" t="s">
        <v>2751</v>
      </c>
      <c r="D704" s="3">
        <v>4070.0075000000002</v>
      </c>
      <c r="E704" s="5">
        <v>0.34</v>
      </c>
      <c r="F704" s="5">
        <v>2.7776760839700367E-4</v>
      </c>
      <c r="G704" s="5">
        <v>0.88392597182136601</v>
      </c>
      <c r="H704" s="2" t="s">
        <v>2265</v>
      </c>
    </row>
    <row r="705" spans="1:8" x14ac:dyDescent="0.25">
      <c r="A705" s="6">
        <v>702</v>
      </c>
      <c r="B705" s="6" t="s">
        <v>2752</v>
      </c>
      <c r="C705" s="12" t="s">
        <v>2753</v>
      </c>
      <c r="D705" s="7">
        <v>4070.0075000000002</v>
      </c>
      <c r="E705" s="9">
        <v>0.56799999999999995</v>
      </c>
      <c r="F705" s="9">
        <v>2.7776760839700367E-4</v>
      </c>
      <c r="G705" s="9">
        <v>0.88420373942976305</v>
      </c>
      <c r="H705" s="6" t="s">
        <v>2265</v>
      </c>
    </row>
    <row r="706" spans="1:8" x14ac:dyDescent="0.25">
      <c r="A706" s="2">
        <v>703</v>
      </c>
      <c r="B706" s="2" t="s">
        <v>2754</v>
      </c>
      <c r="C706" s="11" t="s">
        <v>2755</v>
      </c>
      <c r="D706" s="3">
        <v>4070.0075000000002</v>
      </c>
      <c r="E706" s="5">
        <v>0.62</v>
      </c>
      <c r="F706" s="5">
        <v>2.7776760839700367E-4</v>
      </c>
      <c r="G706" s="5">
        <v>0.88448150703816009</v>
      </c>
      <c r="H706" s="2" t="s">
        <v>2265</v>
      </c>
    </row>
    <row r="707" spans="1:8" x14ac:dyDescent="0.25">
      <c r="A707" s="6">
        <v>704</v>
      </c>
      <c r="B707" s="6" t="s">
        <v>2756</v>
      </c>
      <c r="C707" s="12" t="s">
        <v>2757</v>
      </c>
      <c r="D707" s="7">
        <v>4070.0075000000002</v>
      </c>
      <c r="E707" s="9">
        <v>0.52</v>
      </c>
      <c r="F707" s="9">
        <v>2.7776760839700367E-4</v>
      </c>
      <c r="G707" s="9">
        <v>0.88475927464655713</v>
      </c>
      <c r="H707" s="6" t="s">
        <v>2265</v>
      </c>
    </row>
    <row r="708" spans="1:8" x14ac:dyDescent="0.25">
      <c r="A708" s="2">
        <v>705</v>
      </c>
      <c r="B708" s="2" t="s">
        <v>2758</v>
      </c>
      <c r="C708" s="11" t="s">
        <v>2759</v>
      </c>
      <c r="D708" s="3">
        <v>4070.0075000000002</v>
      </c>
      <c r="E708" s="5">
        <v>0.2</v>
      </c>
      <c r="F708" s="5">
        <v>2.7776760839700367E-4</v>
      </c>
      <c r="G708" s="5">
        <v>0.88503704225495416</v>
      </c>
      <c r="H708" s="2" t="s">
        <v>2265</v>
      </c>
    </row>
    <row r="709" spans="1:8" x14ac:dyDescent="0.25">
      <c r="A709" s="6">
        <v>706</v>
      </c>
      <c r="B709" s="6" t="s">
        <v>2760</v>
      </c>
      <c r="C709" s="12" t="s">
        <v>2761</v>
      </c>
      <c r="D709" s="7">
        <v>4070.0075000000002</v>
      </c>
      <c r="E709" s="9">
        <v>0.68</v>
      </c>
      <c r="F709" s="9">
        <v>2.7776760839700367E-4</v>
      </c>
      <c r="G709" s="9">
        <v>0.8853148098633512</v>
      </c>
      <c r="H709" s="6" t="s">
        <v>2265</v>
      </c>
    </row>
    <row r="710" spans="1:8" x14ac:dyDescent="0.25">
      <c r="A710" s="2">
        <v>707</v>
      </c>
      <c r="B710" s="2" t="s">
        <v>2762</v>
      </c>
      <c r="C710" s="11" t="s">
        <v>2763</v>
      </c>
      <c r="D710" s="3">
        <v>4070.0075000000002</v>
      </c>
      <c r="E710" s="5">
        <v>0.68</v>
      </c>
      <c r="F710" s="5">
        <v>2.7776760839700367E-4</v>
      </c>
      <c r="G710" s="5">
        <v>0.88559257747174824</v>
      </c>
      <c r="H710" s="2" t="s">
        <v>2265</v>
      </c>
    </row>
    <row r="711" spans="1:8" x14ac:dyDescent="0.25">
      <c r="A711" s="6">
        <v>708</v>
      </c>
      <c r="B711" s="6" t="s">
        <v>2764</v>
      </c>
      <c r="C711" s="12" t="s">
        <v>2765</v>
      </c>
      <c r="D711" s="7">
        <v>4070.0075000000002</v>
      </c>
      <c r="E711" s="9">
        <v>0.64</v>
      </c>
      <c r="F711" s="9">
        <v>2.7776760839700367E-4</v>
      </c>
      <c r="G711" s="9">
        <v>0.88587034508014528</v>
      </c>
      <c r="H711" s="6" t="s">
        <v>2265</v>
      </c>
    </row>
    <row r="712" spans="1:8" x14ac:dyDescent="0.25">
      <c r="A712" s="2">
        <v>709</v>
      </c>
      <c r="B712" s="2" t="s">
        <v>2766</v>
      </c>
      <c r="C712" s="11" t="s">
        <v>2767</v>
      </c>
      <c r="D712" s="3">
        <v>4070.0075000000002</v>
      </c>
      <c r="E712" s="5">
        <v>0.62</v>
      </c>
      <c r="F712" s="5">
        <v>2.7776760839700367E-4</v>
      </c>
      <c r="G712" s="5">
        <v>0.88614811268854232</v>
      </c>
      <c r="H712" s="2" t="s">
        <v>2265</v>
      </c>
    </row>
    <row r="713" spans="1:8" x14ac:dyDescent="0.25">
      <c r="A713" s="6">
        <v>710</v>
      </c>
      <c r="B713" s="6" t="s">
        <v>2768</v>
      </c>
      <c r="C713" s="12" t="s">
        <v>2769</v>
      </c>
      <c r="D713" s="7">
        <v>4070.0075000000002</v>
      </c>
      <c r="E713" s="9">
        <v>0.64</v>
      </c>
      <c r="F713" s="9">
        <v>2.7776760839700367E-4</v>
      </c>
      <c r="G713" s="9">
        <v>0.88642588029693936</v>
      </c>
      <c r="H713" s="6" t="s">
        <v>2265</v>
      </c>
    </row>
    <row r="714" spans="1:8" x14ac:dyDescent="0.25">
      <c r="A714" s="2">
        <v>711</v>
      </c>
      <c r="B714" s="2" t="s">
        <v>2770</v>
      </c>
      <c r="C714" s="11" t="s">
        <v>2771</v>
      </c>
      <c r="D714" s="3">
        <v>4068.3794969999999</v>
      </c>
      <c r="E714" s="5">
        <v>0.31972789115646261</v>
      </c>
      <c r="F714" s="5">
        <v>2.7765650135364489E-4</v>
      </c>
      <c r="G714" s="5">
        <v>0.88670353679829306</v>
      </c>
      <c r="H714" s="2" t="s">
        <v>2265</v>
      </c>
    </row>
    <row r="715" spans="1:8" x14ac:dyDescent="0.25">
      <c r="A715" s="6">
        <v>712</v>
      </c>
      <c r="B715" s="6" t="s">
        <v>2772</v>
      </c>
      <c r="C715" s="12" t="s">
        <v>2773</v>
      </c>
      <c r="D715" s="7">
        <v>4045.5874549999999</v>
      </c>
      <c r="E715" s="9">
        <v>0.59758551307847085</v>
      </c>
      <c r="F715" s="9">
        <v>2.7610100274662167E-4</v>
      </c>
      <c r="G715" s="9">
        <v>0.88697963780103972</v>
      </c>
      <c r="H715" s="6" t="s">
        <v>2265</v>
      </c>
    </row>
    <row r="716" spans="1:8" x14ac:dyDescent="0.25">
      <c r="A716" s="2">
        <v>713</v>
      </c>
      <c r="B716" s="2" t="s">
        <v>2774</v>
      </c>
      <c r="C716" s="11" t="s">
        <v>2775</v>
      </c>
      <c r="D716" s="3">
        <v>3988.6073500000002</v>
      </c>
      <c r="E716" s="5">
        <v>0.80816326530612248</v>
      </c>
      <c r="F716" s="5">
        <v>2.722122562290636E-4</v>
      </c>
      <c r="G716" s="5">
        <v>0.88725185005726881</v>
      </c>
      <c r="H716" s="2" t="s">
        <v>2265</v>
      </c>
    </row>
    <row r="717" spans="1:8" x14ac:dyDescent="0.25">
      <c r="A717" s="6">
        <v>714</v>
      </c>
      <c r="B717" s="6" t="s">
        <v>2776</v>
      </c>
      <c r="C717" s="12" t="s">
        <v>2777</v>
      </c>
      <c r="D717" s="7">
        <v>3972.3273199999999</v>
      </c>
      <c r="E717" s="9">
        <v>1</v>
      </c>
      <c r="F717" s="9">
        <v>2.7110118579547562E-4</v>
      </c>
      <c r="G717" s="9">
        <v>0.88752295124306424</v>
      </c>
      <c r="H717" s="6" t="s">
        <v>2265</v>
      </c>
    </row>
    <row r="718" spans="1:8" x14ac:dyDescent="0.25">
      <c r="A718" s="2">
        <v>715</v>
      </c>
      <c r="B718" s="2" t="s">
        <v>2778</v>
      </c>
      <c r="C718" s="11" t="s">
        <v>2779</v>
      </c>
      <c r="D718" s="3">
        <v>3907.2071999999998</v>
      </c>
      <c r="E718" s="5">
        <v>0.66666666666666663</v>
      </c>
      <c r="F718" s="5">
        <v>2.6665690406112348E-4</v>
      </c>
      <c r="G718" s="5">
        <v>0.88778960814712538</v>
      </c>
      <c r="H718" s="2" t="s">
        <v>2265</v>
      </c>
    </row>
    <row r="719" spans="1:8" x14ac:dyDescent="0.25">
      <c r="A719" s="6">
        <v>716</v>
      </c>
      <c r="B719" s="6" t="s">
        <v>2780</v>
      </c>
      <c r="C719" s="12" t="s">
        <v>2781</v>
      </c>
      <c r="D719" s="7">
        <v>3907.2071999999998</v>
      </c>
      <c r="E719" s="9">
        <v>0.83333333333333337</v>
      </c>
      <c r="F719" s="9">
        <v>2.6665690406112348E-4</v>
      </c>
      <c r="G719" s="9">
        <v>0.88805626505118651</v>
      </c>
      <c r="H719" s="6" t="s">
        <v>2265</v>
      </c>
    </row>
    <row r="720" spans="1:8" x14ac:dyDescent="0.25">
      <c r="A720" s="2">
        <v>717</v>
      </c>
      <c r="B720" s="2" t="s">
        <v>2782</v>
      </c>
      <c r="C720" s="11" t="s">
        <v>2783</v>
      </c>
      <c r="D720" s="3">
        <v>3907.2071999999998</v>
      </c>
      <c r="E720" s="5">
        <v>0.1666666666666666</v>
      </c>
      <c r="F720" s="5">
        <v>2.6665690406112348E-4</v>
      </c>
      <c r="G720" s="5">
        <v>0.88832292195524765</v>
      </c>
      <c r="H720" s="2" t="s">
        <v>2265</v>
      </c>
    </row>
    <row r="721" spans="1:8" x14ac:dyDescent="0.25">
      <c r="A721" s="6">
        <v>718</v>
      </c>
      <c r="B721" s="6" t="s">
        <v>2784</v>
      </c>
      <c r="C721" s="12" t="s">
        <v>2785</v>
      </c>
      <c r="D721" s="7">
        <v>3907.2071999999998</v>
      </c>
      <c r="E721" s="9">
        <v>0.41666666666666669</v>
      </c>
      <c r="F721" s="9">
        <v>2.6665690406112348E-4</v>
      </c>
      <c r="G721" s="9">
        <v>0.88858957885930878</v>
      </c>
      <c r="H721" s="6" t="s">
        <v>2265</v>
      </c>
    </row>
    <row r="722" spans="1:8" x14ac:dyDescent="0.25">
      <c r="A722" s="2">
        <v>719</v>
      </c>
      <c r="B722" s="2" t="s">
        <v>2786</v>
      </c>
      <c r="C722" s="11" t="s">
        <v>2787</v>
      </c>
      <c r="D722" s="3">
        <v>3907.2071999999998</v>
      </c>
      <c r="E722" s="5">
        <v>0.58333333333333337</v>
      </c>
      <c r="F722" s="5">
        <v>2.6665690406112348E-4</v>
      </c>
      <c r="G722" s="5">
        <v>0.88885623576336992</v>
      </c>
      <c r="H722" s="2" t="s">
        <v>2265</v>
      </c>
    </row>
    <row r="723" spans="1:8" x14ac:dyDescent="0.25">
      <c r="A723" s="6">
        <v>720</v>
      </c>
      <c r="B723" s="6" t="s">
        <v>2788</v>
      </c>
      <c r="C723" s="12" t="s">
        <v>2789</v>
      </c>
      <c r="D723" s="7">
        <v>3907.2071999999998</v>
      </c>
      <c r="E723" s="9">
        <v>0.53333333333333333</v>
      </c>
      <c r="F723" s="9">
        <v>2.6665690406112348E-4</v>
      </c>
      <c r="G723" s="9">
        <v>0.88912289266743105</v>
      </c>
      <c r="H723" s="6" t="s">
        <v>2265</v>
      </c>
    </row>
    <row r="724" spans="1:8" x14ac:dyDescent="0.25">
      <c r="A724" s="2">
        <v>721</v>
      </c>
      <c r="B724" s="2" t="s">
        <v>2790</v>
      </c>
      <c r="C724" s="11" t="s">
        <v>2791</v>
      </c>
      <c r="D724" s="3">
        <v>3907.2071999999998</v>
      </c>
      <c r="E724" s="5">
        <v>0.45833333333333331</v>
      </c>
      <c r="F724" s="5">
        <v>2.6665690406112348E-4</v>
      </c>
      <c r="G724" s="5">
        <v>0.88938954957149219</v>
      </c>
      <c r="H724" s="2" t="s">
        <v>2265</v>
      </c>
    </row>
    <row r="725" spans="1:8" x14ac:dyDescent="0.25">
      <c r="A725" s="6">
        <v>722</v>
      </c>
      <c r="B725" s="6" t="s">
        <v>2792</v>
      </c>
      <c r="C725" s="12" t="s">
        <v>2793</v>
      </c>
      <c r="D725" s="7">
        <v>3907.2071999999998</v>
      </c>
      <c r="E725" s="9">
        <v>0.54166666666666663</v>
      </c>
      <c r="F725" s="9">
        <v>2.6665690406112348E-4</v>
      </c>
      <c r="G725" s="9">
        <v>0.88965620647555332</v>
      </c>
      <c r="H725" s="6" t="s">
        <v>2265</v>
      </c>
    </row>
    <row r="726" spans="1:8" x14ac:dyDescent="0.25">
      <c r="A726" s="2">
        <v>723</v>
      </c>
      <c r="B726" s="2" t="s">
        <v>2794</v>
      </c>
      <c r="C726" s="11"/>
      <c r="D726" s="3">
        <v>3907.2071999999998</v>
      </c>
      <c r="E726" s="5">
        <v>0.58333333333333337</v>
      </c>
      <c r="F726" s="5">
        <v>2.6665690406112348E-4</v>
      </c>
      <c r="G726" s="5">
        <v>0.88992286337961446</v>
      </c>
      <c r="H726" s="2" t="s">
        <v>2265</v>
      </c>
    </row>
    <row r="727" spans="1:8" x14ac:dyDescent="0.25">
      <c r="A727" s="6">
        <v>724</v>
      </c>
      <c r="B727" s="6" t="s">
        <v>2795</v>
      </c>
      <c r="C727" s="12" t="s">
        <v>2796</v>
      </c>
      <c r="D727" s="7">
        <v>3842.0870799999998</v>
      </c>
      <c r="E727" s="9">
        <v>0.52330508474576276</v>
      </c>
      <c r="F727" s="9">
        <v>2.622126223267715E-4</v>
      </c>
      <c r="G727" s="9">
        <v>0.89018507600194119</v>
      </c>
      <c r="H727" s="6" t="s">
        <v>2265</v>
      </c>
    </row>
    <row r="728" spans="1:8" x14ac:dyDescent="0.25">
      <c r="A728" s="2">
        <v>725</v>
      </c>
      <c r="B728" s="2" t="s">
        <v>2797</v>
      </c>
      <c r="C728" s="11" t="s">
        <v>2798</v>
      </c>
      <c r="D728" s="3">
        <v>3825.8070499999999</v>
      </c>
      <c r="E728" s="5">
        <v>0.4468085106382978</v>
      </c>
      <c r="F728" s="5">
        <v>2.6110155189318352E-4</v>
      </c>
      <c r="G728" s="5">
        <v>0.89044617755383437</v>
      </c>
      <c r="H728" s="2" t="s">
        <v>2265</v>
      </c>
    </row>
    <row r="729" spans="1:8" x14ac:dyDescent="0.25">
      <c r="A729" s="6">
        <v>726</v>
      </c>
      <c r="B729" s="6" t="s">
        <v>2799</v>
      </c>
      <c r="C729" s="12" t="s">
        <v>2800</v>
      </c>
      <c r="D729" s="7">
        <v>3825.8070499999999</v>
      </c>
      <c r="E729" s="9">
        <v>0.46808510638297868</v>
      </c>
      <c r="F729" s="9">
        <v>2.6110155189318352E-4</v>
      </c>
      <c r="G729" s="9">
        <v>0.89070727910572756</v>
      </c>
      <c r="H729" s="6" t="s">
        <v>2265</v>
      </c>
    </row>
    <row r="730" spans="1:8" x14ac:dyDescent="0.25">
      <c r="A730" s="2">
        <v>727</v>
      </c>
      <c r="B730" s="2" t="s">
        <v>2801</v>
      </c>
      <c r="C730" s="11" t="s">
        <v>2802</v>
      </c>
      <c r="D730" s="3">
        <v>3825.8070499999999</v>
      </c>
      <c r="E730" s="5">
        <v>0.42553191489361702</v>
      </c>
      <c r="F730" s="5">
        <v>2.6110155189318352E-4</v>
      </c>
      <c r="G730" s="5">
        <v>0.89096838065762074</v>
      </c>
      <c r="H730" s="2" t="s">
        <v>2265</v>
      </c>
    </row>
    <row r="731" spans="1:8" x14ac:dyDescent="0.25">
      <c r="A731" s="6">
        <v>728</v>
      </c>
      <c r="B731" s="6" t="s">
        <v>2803</v>
      </c>
      <c r="C731" s="12" t="s">
        <v>2804</v>
      </c>
      <c r="D731" s="7">
        <v>3744.4069</v>
      </c>
      <c r="E731" s="9">
        <v>0.86086956521739133</v>
      </c>
      <c r="F731" s="9">
        <v>2.5554619972524339E-4</v>
      </c>
      <c r="G731" s="9">
        <v>0.89122392685734597</v>
      </c>
      <c r="H731" s="6" t="s">
        <v>2265</v>
      </c>
    </row>
    <row r="732" spans="1:8" x14ac:dyDescent="0.25">
      <c r="A732" s="2">
        <v>729</v>
      </c>
      <c r="B732" s="2" t="s">
        <v>2805</v>
      </c>
      <c r="C732" s="11" t="s">
        <v>2806</v>
      </c>
      <c r="D732" s="3">
        <v>3744.4069</v>
      </c>
      <c r="E732" s="5">
        <v>0.217391304347826</v>
      </c>
      <c r="F732" s="5">
        <v>2.5554619972524339E-4</v>
      </c>
      <c r="G732" s="5">
        <v>0.8914794730570712</v>
      </c>
      <c r="H732" s="2" t="s">
        <v>2265</v>
      </c>
    </row>
    <row r="733" spans="1:8" x14ac:dyDescent="0.25">
      <c r="A733" s="6">
        <v>730</v>
      </c>
      <c r="B733" s="6" t="s">
        <v>2807</v>
      </c>
      <c r="C733" s="12" t="s">
        <v>2808</v>
      </c>
      <c r="D733" s="7">
        <v>3744.4069</v>
      </c>
      <c r="E733" s="9">
        <v>0.54347826086956519</v>
      </c>
      <c r="F733" s="9">
        <v>2.5554619972524339E-4</v>
      </c>
      <c r="G733" s="9">
        <v>0.89173501925679644</v>
      </c>
      <c r="H733" s="6" t="s">
        <v>2265</v>
      </c>
    </row>
    <row r="734" spans="1:8" x14ac:dyDescent="0.25">
      <c r="A734" s="2">
        <v>731</v>
      </c>
      <c r="B734" s="2" t="s">
        <v>2809</v>
      </c>
      <c r="C734" s="11" t="s">
        <v>2810</v>
      </c>
      <c r="D734" s="3">
        <v>3744.4069</v>
      </c>
      <c r="E734" s="5">
        <v>0.2391304347826087</v>
      </c>
      <c r="F734" s="5">
        <v>2.5554619972524339E-4</v>
      </c>
      <c r="G734" s="5">
        <v>0.89199056545652167</v>
      </c>
      <c r="H734" s="2" t="s">
        <v>2265</v>
      </c>
    </row>
    <row r="735" spans="1:8" x14ac:dyDescent="0.25">
      <c r="A735" s="6">
        <v>732</v>
      </c>
      <c r="B735" s="6" t="s">
        <v>2811</v>
      </c>
      <c r="C735" s="12" t="s">
        <v>2812</v>
      </c>
      <c r="D735" s="7">
        <v>3744.4069</v>
      </c>
      <c r="E735" s="9">
        <v>0.217391304347826</v>
      </c>
      <c r="F735" s="9">
        <v>2.5554619972524339E-4</v>
      </c>
      <c r="G735" s="9">
        <v>0.8922461116562469</v>
      </c>
      <c r="H735" s="6" t="s">
        <v>2265</v>
      </c>
    </row>
    <row r="736" spans="1:8" x14ac:dyDescent="0.25">
      <c r="A736" s="2">
        <v>733</v>
      </c>
      <c r="B736" s="2" t="s">
        <v>2813</v>
      </c>
      <c r="C736" s="11" t="s">
        <v>2814</v>
      </c>
      <c r="D736" s="3">
        <v>3744.4069</v>
      </c>
      <c r="E736" s="5">
        <v>0.47826086956521741</v>
      </c>
      <c r="F736" s="5">
        <v>2.5554619972524339E-4</v>
      </c>
      <c r="G736" s="5">
        <v>0.89250165785597213</v>
      </c>
      <c r="H736" s="2" t="s">
        <v>2265</v>
      </c>
    </row>
    <row r="737" spans="1:8" x14ac:dyDescent="0.25">
      <c r="A737" s="6">
        <v>734</v>
      </c>
      <c r="B737" s="6" t="s">
        <v>2815</v>
      </c>
      <c r="C737" s="12" t="s">
        <v>2816</v>
      </c>
      <c r="D737" s="7">
        <v>3744.4069</v>
      </c>
      <c r="E737" s="9">
        <v>0.52173913043478259</v>
      </c>
      <c r="F737" s="9">
        <v>2.5554619972524339E-4</v>
      </c>
      <c r="G737" s="9">
        <v>0.89275720405569736</v>
      </c>
      <c r="H737" s="6" t="s">
        <v>2265</v>
      </c>
    </row>
    <row r="738" spans="1:8" x14ac:dyDescent="0.25">
      <c r="A738" s="2">
        <v>735</v>
      </c>
      <c r="B738" s="2" t="s">
        <v>2817</v>
      </c>
      <c r="C738" s="11" t="s">
        <v>2818</v>
      </c>
      <c r="D738" s="3">
        <v>3744.4069</v>
      </c>
      <c r="E738" s="5">
        <v>0.34782608695652167</v>
      </c>
      <c r="F738" s="5">
        <v>2.5554619972524339E-4</v>
      </c>
      <c r="G738" s="5">
        <v>0.89301275025542259</v>
      </c>
      <c r="H738" s="2" t="s">
        <v>2265</v>
      </c>
    </row>
    <row r="739" spans="1:8" x14ac:dyDescent="0.25">
      <c r="A739" s="6">
        <v>736</v>
      </c>
      <c r="B739" s="6" t="s">
        <v>2819</v>
      </c>
      <c r="C739" s="12" t="s">
        <v>2820</v>
      </c>
      <c r="D739" s="7">
        <v>3742.7788970000001</v>
      </c>
      <c r="E739" s="9">
        <v>0.42583732057416268</v>
      </c>
      <c r="F739" s="9">
        <v>2.5543509268188461E-4</v>
      </c>
      <c r="G739" s="9">
        <v>0.89326818534810448</v>
      </c>
      <c r="H739" s="6" t="s">
        <v>2265</v>
      </c>
    </row>
    <row r="740" spans="1:8" x14ac:dyDescent="0.25">
      <c r="A740" s="2">
        <v>737</v>
      </c>
      <c r="B740" s="2" t="s">
        <v>2821</v>
      </c>
      <c r="C740" s="11" t="s">
        <v>2822</v>
      </c>
      <c r="D740" s="3">
        <v>3742.7788970000001</v>
      </c>
      <c r="E740" s="5">
        <v>0.3475424097433667</v>
      </c>
      <c r="F740" s="5">
        <v>2.5543509268188461E-4</v>
      </c>
      <c r="G740" s="5">
        <v>0.89352362044078637</v>
      </c>
      <c r="H740" s="2" t="s">
        <v>2265</v>
      </c>
    </row>
    <row r="741" spans="1:8" x14ac:dyDescent="0.25">
      <c r="A741" s="6">
        <v>738</v>
      </c>
      <c r="B741" s="6" t="s">
        <v>2823</v>
      </c>
      <c r="C741" s="12" t="s">
        <v>2824</v>
      </c>
      <c r="D741" s="7">
        <v>3663.00675</v>
      </c>
      <c r="E741" s="9">
        <v>0.44444444444444442</v>
      </c>
      <c r="F741" s="9">
        <v>2.4999084755730332E-4</v>
      </c>
      <c r="G741" s="9">
        <v>0.89377361128834365</v>
      </c>
      <c r="H741" s="6" t="s">
        <v>2265</v>
      </c>
    </row>
    <row r="742" spans="1:8" x14ac:dyDescent="0.25">
      <c r="A742" s="2">
        <v>739</v>
      </c>
      <c r="B742" s="2" t="s">
        <v>2825</v>
      </c>
      <c r="C742" s="11" t="s">
        <v>2826</v>
      </c>
      <c r="D742" s="3">
        <v>3663.00675</v>
      </c>
      <c r="E742" s="5">
        <v>0.48888888888888887</v>
      </c>
      <c r="F742" s="5">
        <v>2.4999084755730332E-4</v>
      </c>
      <c r="G742" s="5">
        <v>0.89402360213590093</v>
      </c>
      <c r="H742" s="2" t="s">
        <v>2265</v>
      </c>
    </row>
    <row r="743" spans="1:8" x14ac:dyDescent="0.25">
      <c r="A743" s="6">
        <v>740</v>
      </c>
      <c r="B743" s="6" t="s">
        <v>2827</v>
      </c>
      <c r="C743" s="12" t="s">
        <v>2828</v>
      </c>
      <c r="D743" s="7">
        <v>3663.00675</v>
      </c>
      <c r="E743" s="9">
        <v>0.4</v>
      </c>
      <c r="F743" s="9">
        <v>2.4999084755730332E-4</v>
      </c>
      <c r="G743" s="9">
        <v>0.89427359298345821</v>
      </c>
      <c r="H743" s="6" t="s">
        <v>2265</v>
      </c>
    </row>
    <row r="744" spans="1:8" x14ac:dyDescent="0.25">
      <c r="A744" s="2">
        <v>741</v>
      </c>
      <c r="B744" s="2" t="s">
        <v>2829</v>
      </c>
      <c r="C744" s="11" t="s">
        <v>2830</v>
      </c>
      <c r="D744" s="3">
        <v>3581.6066000000001</v>
      </c>
      <c r="E744" s="5">
        <v>0.65681818181818186</v>
      </c>
      <c r="F744" s="5">
        <v>2.4443549538936331E-4</v>
      </c>
      <c r="G744" s="5">
        <v>0.89451802847884754</v>
      </c>
      <c r="H744" s="2" t="s">
        <v>2265</v>
      </c>
    </row>
    <row r="745" spans="1:8" x14ac:dyDescent="0.25">
      <c r="A745" s="6">
        <v>742</v>
      </c>
      <c r="B745" s="6" t="s">
        <v>2831</v>
      </c>
      <c r="C745" s="12" t="s">
        <v>2832</v>
      </c>
      <c r="D745" s="7">
        <v>3581.6066000000001</v>
      </c>
      <c r="E745" s="9">
        <v>0.76363636363636367</v>
      </c>
      <c r="F745" s="9">
        <v>2.4443549538936331E-4</v>
      </c>
      <c r="G745" s="9">
        <v>0.89476246397423687</v>
      </c>
      <c r="H745" s="6" t="s">
        <v>2265</v>
      </c>
    </row>
    <row r="746" spans="1:8" x14ac:dyDescent="0.25">
      <c r="A746" s="2">
        <v>743</v>
      </c>
      <c r="B746" s="2" t="s">
        <v>2833</v>
      </c>
      <c r="C746" s="11" t="s">
        <v>2834</v>
      </c>
      <c r="D746" s="3">
        <v>3581.6066000000001</v>
      </c>
      <c r="E746" s="5">
        <v>0.63636363636363635</v>
      </c>
      <c r="F746" s="5">
        <v>2.4443549538936331E-4</v>
      </c>
      <c r="G746" s="5">
        <v>0.89500689946962619</v>
      </c>
      <c r="H746" s="2" t="s">
        <v>2265</v>
      </c>
    </row>
    <row r="747" spans="1:8" x14ac:dyDescent="0.25">
      <c r="A747" s="6">
        <v>744</v>
      </c>
      <c r="B747" s="6" t="s">
        <v>2835</v>
      </c>
      <c r="C747" s="12" t="s">
        <v>2836</v>
      </c>
      <c r="D747" s="7">
        <v>3581.6066000000001</v>
      </c>
      <c r="E747" s="9">
        <v>0.63636363636363635</v>
      </c>
      <c r="F747" s="9">
        <v>2.4443549538936331E-4</v>
      </c>
      <c r="G747" s="9">
        <v>0.89525133496501552</v>
      </c>
      <c r="H747" s="6" t="s">
        <v>2265</v>
      </c>
    </row>
    <row r="748" spans="1:8" x14ac:dyDescent="0.25">
      <c r="A748" s="2">
        <v>745</v>
      </c>
      <c r="B748" s="2" t="s">
        <v>2837</v>
      </c>
      <c r="C748" s="11" t="s">
        <v>2838</v>
      </c>
      <c r="D748" s="3">
        <v>3581.6066000000001</v>
      </c>
      <c r="E748" s="5">
        <v>0.47272727272727272</v>
      </c>
      <c r="F748" s="5">
        <v>2.4443549538936331E-4</v>
      </c>
      <c r="G748" s="5">
        <v>0.89549577046040485</v>
      </c>
      <c r="H748" s="2" t="s">
        <v>2265</v>
      </c>
    </row>
    <row r="749" spans="1:8" x14ac:dyDescent="0.25">
      <c r="A749" s="6">
        <v>746</v>
      </c>
      <c r="B749" s="6" t="s">
        <v>2839</v>
      </c>
      <c r="C749" s="12" t="s">
        <v>2840</v>
      </c>
      <c r="D749" s="7">
        <v>3581.6066000000001</v>
      </c>
      <c r="E749" s="9">
        <v>0.79545454545454541</v>
      </c>
      <c r="F749" s="9">
        <v>2.4443549538936331E-4</v>
      </c>
      <c r="G749" s="9">
        <v>0.89574020595579418</v>
      </c>
      <c r="H749" s="6" t="s">
        <v>2265</v>
      </c>
    </row>
    <row r="750" spans="1:8" x14ac:dyDescent="0.25">
      <c r="A750" s="2">
        <v>747</v>
      </c>
      <c r="B750" s="2" t="s">
        <v>2841</v>
      </c>
      <c r="C750" s="11" t="s">
        <v>2842</v>
      </c>
      <c r="D750" s="3">
        <v>3581.6066000000001</v>
      </c>
      <c r="E750" s="5">
        <v>0.54545454545454541</v>
      </c>
      <c r="F750" s="5">
        <v>2.4443549538936331E-4</v>
      </c>
      <c r="G750" s="5">
        <v>0.89598464145118351</v>
      </c>
      <c r="H750" s="2" t="s">
        <v>2265</v>
      </c>
    </row>
    <row r="751" spans="1:8" x14ac:dyDescent="0.25">
      <c r="A751" s="6">
        <v>748</v>
      </c>
      <c r="B751" s="6" t="s">
        <v>2843</v>
      </c>
      <c r="C751" s="12" t="s">
        <v>2844</v>
      </c>
      <c r="D751" s="7">
        <v>3581.6066000000001</v>
      </c>
      <c r="E751" s="9">
        <v>0.67272727272727273</v>
      </c>
      <c r="F751" s="9">
        <v>2.4443549538936331E-4</v>
      </c>
      <c r="G751" s="9">
        <v>0.89622907694657283</v>
      </c>
      <c r="H751" s="6" t="s">
        <v>2265</v>
      </c>
    </row>
    <row r="752" spans="1:8" x14ac:dyDescent="0.25">
      <c r="A752" s="2">
        <v>749</v>
      </c>
      <c r="B752" s="2" t="s">
        <v>2845</v>
      </c>
      <c r="C752" s="11" t="s">
        <v>2846</v>
      </c>
      <c r="D752" s="3">
        <v>3581.6066000000001</v>
      </c>
      <c r="E752" s="5">
        <v>0.54545454545454541</v>
      </c>
      <c r="F752" s="5">
        <v>2.4443549538936331E-4</v>
      </c>
      <c r="G752" s="5">
        <v>0.89647351244196216</v>
      </c>
      <c r="H752" s="2" t="s">
        <v>2265</v>
      </c>
    </row>
    <row r="753" spans="1:8" x14ac:dyDescent="0.25">
      <c r="A753" s="6">
        <v>750</v>
      </c>
      <c r="B753" s="6" t="s">
        <v>2847</v>
      </c>
      <c r="C753" s="12" t="s">
        <v>2848</v>
      </c>
      <c r="D753" s="7">
        <v>3581.6066000000001</v>
      </c>
      <c r="E753" s="9">
        <v>0.68181818181818177</v>
      </c>
      <c r="F753" s="9">
        <v>2.4443549538936331E-4</v>
      </c>
      <c r="G753" s="9">
        <v>0.89671794793735149</v>
      </c>
      <c r="H753" s="6" t="s">
        <v>2265</v>
      </c>
    </row>
    <row r="754" spans="1:8" x14ac:dyDescent="0.25">
      <c r="A754" s="2">
        <v>751</v>
      </c>
      <c r="B754" s="2" t="s">
        <v>2849</v>
      </c>
      <c r="C754" s="11" t="s">
        <v>2850</v>
      </c>
      <c r="D754" s="3">
        <v>3581.6066000000001</v>
      </c>
      <c r="E754" s="5">
        <v>0.52727272727272723</v>
      </c>
      <c r="F754" s="5">
        <v>2.4443549538936331E-4</v>
      </c>
      <c r="G754" s="5">
        <v>0.89696238343274082</v>
      </c>
      <c r="H754" s="2" t="s">
        <v>2265</v>
      </c>
    </row>
    <row r="755" spans="1:8" x14ac:dyDescent="0.25">
      <c r="A755" s="6">
        <v>752</v>
      </c>
      <c r="B755" s="6" t="s">
        <v>2851</v>
      </c>
      <c r="C755" s="12" t="s">
        <v>2852</v>
      </c>
      <c r="D755" s="7">
        <v>3581.6066000000001</v>
      </c>
      <c r="E755" s="9">
        <v>0.45454545454545447</v>
      </c>
      <c r="F755" s="9">
        <v>2.4443549538936331E-4</v>
      </c>
      <c r="G755" s="9">
        <v>0.89720681892813015</v>
      </c>
      <c r="H755" s="6" t="s">
        <v>2265</v>
      </c>
    </row>
    <row r="756" spans="1:8" x14ac:dyDescent="0.25">
      <c r="A756" s="2">
        <v>753</v>
      </c>
      <c r="B756" s="2" t="s">
        <v>2853</v>
      </c>
      <c r="C756" s="11" t="s">
        <v>2854</v>
      </c>
      <c r="D756" s="3">
        <v>3500.2064500000001</v>
      </c>
      <c r="E756" s="5">
        <v>0.55348837209302326</v>
      </c>
      <c r="F756" s="5">
        <v>2.3888014322142321E-4</v>
      </c>
      <c r="G756" s="5">
        <v>0.89744569907135152</v>
      </c>
      <c r="H756" s="2" t="s">
        <v>2265</v>
      </c>
    </row>
    <row r="757" spans="1:8" x14ac:dyDescent="0.25">
      <c r="A757" s="6">
        <v>754</v>
      </c>
      <c r="B757" s="6" t="s">
        <v>2855</v>
      </c>
      <c r="C757" s="12" t="s">
        <v>2856</v>
      </c>
      <c r="D757" s="7">
        <v>3500.2064500000001</v>
      </c>
      <c r="E757" s="9">
        <v>0.51162790697674421</v>
      </c>
      <c r="F757" s="9">
        <v>2.3888014322142321E-4</v>
      </c>
      <c r="G757" s="9">
        <v>0.8976845792145729</v>
      </c>
      <c r="H757" s="6" t="s">
        <v>2265</v>
      </c>
    </row>
    <row r="758" spans="1:8" x14ac:dyDescent="0.25">
      <c r="A758" s="2">
        <v>755</v>
      </c>
      <c r="B758" s="2" t="s">
        <v>2857</v>
      </c>
      <c r="C758" s="11" t="s">
        <v>2858</v>
      </c>
      <c r="D758" s="3">
        <v>3500.2064500000001</v>
      </c>
      <c r="E758" s="5">
        <v>0.63720930232558137</v>
      </c>
      <c r="F758" s="5">
        <v>2.3888014322142321E-4</v>
      </c>
      <c r="G758" s="5">
        <v>0.89792345935779427</v>
      </c>
      <c r="H758" s="2" t="s">
        <v>2265</v>
      </c>
    </row>
    <row r="759" spans="1:8" x14ac:dyDescent="0.25">
      <c r="A759" s="6">
        <v>756</v>
      </c>
      <c r="B759" s="6" t="s">
        <v>2859</v>
      </c>
      <c r="C759" s="12" t="s">
        <v>2860</v>
      </c>
      <c r="D759" s="7">
        <v>3500.2064500000001</v>
      </c>
      <c r="E759" s="9">
        <v>0.39534883720930231</v>
      </c>
      <c r="F759" s="9">
        <v>2.3888014322142321E-4</v>
      </c>
      <c r="G759" s="9">
        <v>0.89816233950101565</v>
      </c>
      <c r="H759" s="6" t="s">
        <v>2265</v>
      </c>
    </row>
    <row r="760" spans="1:8" x14ac:dyDescent="0.25">
      <c r="A760" s="2">
        <v>757</v>
      </c>
      <c r="B760" s="2" t="s">
        <v>2861</v>
      </c>
      <c r="C760" s="11" t="s">
        <v>2862</v>
      </c>
      <c r="D760" s="3">
        <v>3500.2064500000001</v>
      </c>
      <c r="E760" s="5">
        <v>0.79069767441860461</v>
      </c>
      <c r="F760" s="5">
        <v>2.3888014322142321E-4</v>
      </c>
      <c r="G760" s="5">
        <v>0.89840121964423703</v>
      </c>
      <c r="H760" s="2" t="s">
        <v>2265</v>
      </c>
    </row>
    <row r="761" spans="1:8" x14ac:dyDescent="0.25">
      <c r="A761" s="6">
        <v>758</v>
      </c>
      <c r="B761" s="6" t="s">
        <v>2863</v>
      </c>
      <c r="C761" s="12" t="s">
        <v>2864</v>
      </c>
      <c r="D761" s="7">
        <v>3500.2064500000001</v>
      </c>
      <c r="E761" s="9">
        <v>0.53488372093023251</v>
      </c>
      <c r="F761" s="9">
        <v>2.3888014322142321E-4</v>
      </c>
      <c r="G761" s="9">
        <v>0.8986400997874584</v>
      </c>
      <c r="H761" s="6" t="s">
        <v>2265</v>
      </c>
    </row>
    <row r="762" spans="1:8" x14ac:dyDescent="0.25">
      <c r="A762" s="2">
        <v>759</v>
      </c>
      <c r="B762" s="2" t="s">
        <v>2865</v>
      </c>
      <c r="C762" s="11" t="s">
        <v>2866</v>
      </c>
      <c r="D762" s="3">
        <v>3451.36636</v>
      </c>
      <c r="E762" s="5">
        <v>0.58490566037735847</v>
      </c>
      <c r="F762" s="5">
        <v>2.355469319206591E-4</v>
      </c>
      <c r="G762" s="5">
        <v>0.89887564671937903</v>
      </c>
      <c r="H762" s="2" t="s">
        <v>2265</v>
      </c>
    </row>
    <row r="763" spans="1:8" x14ac:dyDescent="0.25">
      <c r="A763" s="6">
        <v>760</v>
      </c>
      <c r="B763" s="6" t="s">
        <v>2867</v>
      </c>
      <c r="C763" s="12" t="s">
        <v>2868</v>
      </c>
      <c r="D763" s="7">
        <v>3418.8063000000002</v>
      </c>
      <c r="E763" s="9">
        <v>0.52380952380952384</v>
      </c>
      <c r="F763" s="9">
        <v>2.3332479105348311E-4</v>
      </c>
      <c r="G763" s="9">
        <v>0.89910897151043256</v>
      </c>
      <c r="H763" s="6" t="s">
        <v>2265</v>
      </c>
    </row>
    <row r="764" spans="1:8" x14ac:dyDescent="0.25">
      <c r="A764" s="2">
        <v>761</v>
      </c>
      <c r="B764" s="2" t="s">
        <v>2869</v>
      </c>
      <c r="C764" s="11" t="s">
        <v>2870</v>
      </c>
      <c r="D764" s="3">
        <v>3418.8063000000002</v>
      </c>
      <c r="E764" s="5">
        <v>0.59047619047619049</v>
      </c>
      <c r="F764" s="5">
        <v>2.3332479105348311E-4</v>
      </c>
      <c r="G764" s="5">
        <v>0.8993422963014861</v>
      </c>
      <c r="H764" s="2" t="s">
        <v>2265</v>
      </c>
    </row>
    <row r="765" spans="1:8" x14ac:dyDescent="0.25">
      <c r="A765" s="6">
        <v>762</v>
      </c>
      <c r="B765" s="6" t="s">
        <v>2871</v>
      </c>
      <c r="C765" s="12" t="s">
        <v>2872</v>
      </c>
      <c r="D765" s="7">
        <v>3418.8063000000002</v>
      </c>
      <c r="E765" s="9">
        <v>0.52380952380952384</v>
      </c>
      <c r="F765" s="9">
        <v>2.3332479105348311E-4</v>
      </c>
      <c r="G765" s="9">
        <v>0.89957562109253963</v>
      </c>
      <c r="H765" s="6" t="s">
        <v>2265</v>
      </c>
    </row>
    <row r="766" spans="1:8" x14ac:dyDescent="0.25">
      <c r="A766" s="2">
        <v>763</v>
      </c>
      <c r="B766" s="2" t="s">
        <v>2873</v>
      </c>
      <c r="C766" s="11" t="s">
        <v>2874</v>
      </c>
      <c r="D766" s="3">
        <v>3418.8063000000002</v>
      </c>
      <c r="E766" s="5">
        <v>0.5</v>
      </c>
      <c r="F766" s="5">
        <v>2.3332479105348311E-4</v>
      </c>
      <c r="G766" s="5">
        <v>0.89980894588359317</v>
      </c>
      <c r="H766" s="2" t="s">
        <v>2265</v>
      </c>
    </row>
    <row r="767" spans="1:8" x14ac:dyDescent="0.25">
      <c r="A767" s="6">
        <v>764</v>
      </c>
      <c r="B767" s="6" t="s">
        <v>2875</v>
      </c>
      <c r="C767" s="12" t="s">
        <v>2876</v>
      </c>
      <c r="D767" s="7">
        <v>3337.4061499999998</v>
      </c>
      <c r="E767" s="9">
        <v>0.68292682926829273</v>
      </c>
      <c r="F767" s="9">
        <v>2.2776943888554299E-4</v>
      </c>
      <c r="G767" s="9">
        <v>0.90003671532247875</v>
      </c>
      <c r="H767" s="6" t="s">
        <v>2265</v>
      </c>
    </row>
    <row r="768" spans="1:8" x14ac:dyDescent="0.25">
      <c r="A768" s="2">
        <v>765</v>
      </c>
      <c r="B768" s="2" t="s">
        <v>2877</v>
      </c>
      <c r="C768" s="11" t="s">
        <v>2878</v>
      </c>
      <c r="D768" s="3">
        <v>3337.4061499999998</v>
      </c>
      <c r="E768" s="5">
        <v>0.56097560975609762</v>
      </c>
      <c r="F768" s="5">
        <v>2.2776943888554299E-4</v>
      </c>
      <c r="G768" s="5">
        <v>0.90026448476136434</v>
      </c>
      <c r="H768" s="2" t="s">
        <v>2265</v>
      </c>
    </row>
    <row r="769" spans="1:8" x14ac:dyDescent="0.25">
      <c r="A769" s="6">
        <v>766</v>
      </c>
      <c r="B769" s="6" t="s">
        <v>2879</v>
      </c>
      <c r="C769" s="12" t="s">
        <v>2880</v>
      </c>
      <c r="D769" s="7">
        <v>3337.4061499999998</v>
      </c>
      <c r="E769" s="9">
        <v>0.60487804878048779</v>
      </c>
      <c r="F769" s="9">
        <v>2.2776943888554299E-4</v>
      </c>
      <c r="G769" s="9">
        <v>0.90049225420024992</v>
      </c>
      <c r="H769" s="6" t="s">
        <v>2265</v>
      </c>
    </row>
    <row r="770" spans="1:8" x14ac:dyDescent="0.25">
      <c r="A770" s="2">
        <v>767</v>
      </c>
      <c r="B770" s="2" t="s">
        <v>2881</v>
      </c>
      <c r="C770" s="11" t="s">
        <v>2882</v>
      </c>
      <c r="D770" s="3">
        <v>3337.4061499999998</v>
      </c>
      <c r="E770" s="5">
        <v>0.88292682926829269</v>
      </c>
      <c r="F770" s="5">
        <v>2.2776943888554299E-4</v>
      </c>
      <c r="G770" s="5">
        <v>0.9007200236391355</v>
      </c>
      <c r="H770" s="2" t="s">
        <v>2265</v>
      </c>
    </row>
    <row r="771" spans="1:8" x14ac:dyDescent="0.25">
      <c r="A771" s="6">
        <v>768</v>
      </c>
      <c r="B771" s="6" t="s">
        <v>2883</v>
      </c>
      <c r="C771" s="12" t="s">
        <v>2884</v>
      </c>
      <c r="D771" s="7">
        <v>3337.4061499999998</v>
      </c>
      <c r="E771" s="9">
        <v>0.56097560975609762</v>
      </c>
      <c r="F771" s="9">
        <v>2.2776943888554299E-4</v>
      </c>
      <c r="G771" s="9">
        <v>0.90094779307802109</v>
      </c>
      <c r="H771" s="6" t="s">
        <v>2265</v>
      </c>
    </row>
    <row r="772" spans="1:8" x14ac:dyDescent="0.25">
      <c r="A772" s="2">
        <v>769</v>
      </c>
      <c r="B772" s="2" t="s">
        <v>2885</v>
      </c>
      <c r="C772" s="11" t="s">
        <v>2886</v>
      </c>
      <c r="D772" s="3">
        <v>3337.4061499999998</v>
      </c>
      <c r="E772" s="5">
        <v>0.56097560975609762</v>
      </c>
      <c r="F772" s="5">
        <v>2.2776943888554299E-4</v>
      </c>
      <c r="G772" s="5">
        <v>0.90117556251690667</v>
      </c>
      <c r="H772" s="2" t="s">
        <v>2265</v>
      </c>
    </row>
    <row r="773" spans="1:8" x14ac:dyDescent="0.25">
      <c r="A773" s="6">
        <v>770</v>
      </c>
      <c r="B773" s="6" t="s">
        <v>2887</v>
      </c>
      <c r="C773" s="12" t="s">
        <v>2888</v>
      </c>
      <c r="D773" s="7">
        <v>3337.4061499999998</v>
      </c>
      <c r="E773" s="9">
        <v>0.59024390243902436</v>
      </c>
      <c r="F773" s="9">
        <v>2.2776943888554299E-4</v>
      </c>
      <c r="G773" s="9">
        <v>0.90140333195579225</v>
      </c>
      <c r="H773" s="6" t="s">
        <v>2265</v>
      </c>
    </row>
    <row r="774" spans="1:8" x14ac:dyDescent="0.25">
      <c r="A774" s="2">
        <v>771</v>
      </c>
      <c r="B774" s="2" t="s">
        <v>2889</v>
      </c>
      <c r="C774" s="11" t="s">
        <v>2890</v>
      </c>
      <c r="D774" s="3">
        <v>3256.0059999999999</v>
      </c>
      <c r="E774" s="5">
        <v>0.36</v>
      </c>
      <c r="F774" s="5">
        <v>2.2221408671760289E-4</v>
      </c>
      <c r="G774" s="5">
        <v>0.90162554604250988</v>
      </c>
      <c r="H774" s="2" t="s">
        <v>2265</v>
      </c>
    </row>
    <row r="775" spans="1:8" x14ac:dyDescent="0.25">
      <c r="A775" s="6">
        <v>772</v>
      </c>
      <c r="B775" s="6" t="s">
        <v>2891</v>
      </c>
      <c r="C775" s="12" t="s">
        <v>2892</v>
      </c>
      <c r="D775" s="7">
        <v>3256.0059999999999</v>
      </c>
      <c r="E775" s="9">
        <v>0.65</v>
      </c>
      <c r="F775" s="9">
        <v>2.2221408671760289E-4</v>
      </c>
      <c r="G775" s="9">
        <v>0.90184776012922752</v>
      </c>
      <c r="H775" s="6" t="s">
        <v>2265</v>
      </c>
    </row>
    <row r="776" spans="1:8" x14ac:dyDescent="0.25">
      <c r="A776" s="2">
        <v>773</v>
      </c>
      <c r="B776" s="2" t="s">
        <v>2893</v>
      </c>
      <c r="C776" s="11" t="s">
        <v>2894</v>
      </c>
      <c r="D776" s="3">
        <v>3256.0059999999999</v>
      </c>
      <c r="E776" s="5">
        <v>-9.9500000000000005E-2</v>
      </c>
      <c r="F776" s="5">
        <v>2.2221408671760289E-4</v>
      </c>
      <c r="G776" s="5">
        <v>0.90206997421594515</v>
      </c>
      <c r="H776" s="2" t="s">
        <v>2265</v>
      </c>
    </row>
    <row r="777" spans="1:8" x14ac:dyDescent="0.25">
      <c r="A777" s="6">
        <v>774</v>
      </c>
      <c r="B777" s="6" t="s">
        <v>2895</v>
      </c>
      <c r="C777" s="12" t="s">
        <v>2896</v>
      </c>
      <c r="D777" s="7">
        <v>3256.0059999999999</v>
      </c>
      <c r="E777" s="9">
        <v>0.65</v>
      </c>
      <c r="F777" s="9">
        <v>2.2221408671760289E-4</v>
      </c>
      <c r="G777" s="9">
        <v>0.90229218830266278</v>
      </c>
      <c r="H777" s="6" t="s">
        <v>2265</v>
      </c>
    </row>
    <row r="778" spans="1:8" x14ac:dyDescent="0.25">
      <c r="A778" s="2">
        <v>775</v>
      </c>
      <c r="B778" s="2" t="s">
        <v>2897</v>
      </c>
      <c r="C778" s="11" t="s">
        <v>2898</v>
      </c>
      <c r="D778" s="3">
        <v>3256.0059999999999</v>
      </c>
      <c r="E778" s="5">
        <v>0.25</v>
      </c>
      <c r="F778" s="5">
        <v>2.2221408671760289E-4</v>
      </c>
      <c r="G778" s="5">
        <v>0.90251440238938041</v>
      </c>
      <c r="H778" s="2" t="s">
        <v>2265</v>
      </c>
    </row>
    <row r="779" spans="1:8" x14ac:dyDescent="0.25">
      <c r="A779" s="6">
        <v>776</v>
      </c>
      <c r="B779" s="6" t="s">
        <v>2899</v>
      </c>
      <c r="C779" s="12" t="s">
        <v>2900</v>
      </c>
      <c r="D779" s="7">
        <v>3256.0059999999999</v>
      </c>
      <c r="E779" s="9">
        <v>0.25</v>
      </c>
      <c r="F779" s="9">
        <v>2.2221408671760289E-4</v>
      </c>
      <c r="G779" s="9">
        <v>0.90273661647609804</v>
      </c>
      <c r="H779" s="6" t="s">
        <v>2265</v>
      </c>
    </row>
    <row r="780" spans="1:8" x14ac:dyDescent="0.25">
      <c r="A780" s="2">
        <v>777</v>
      </c>
      <c r="B780" s="2" t="s">
        <v>2901</v>
      </c>
      <c r="C780" s="11" t="s">
        <v>2902</v>
      </c>
      <c r="D780" s="3">
        <v>3256.0059999999999</v>
      </c>
      <c r="E780" s="5">
        <v>0.65</v>
      </c>
      <c r="F780" s="5">
        <v>2.2221408671760289E-4</v>
      </c>
      <c r="G780" s="5">
        <v>0.90295883056281567</v>
      </c>
      <c r="H780" s="2" t="s">
        <v>2265</v>
      </c>
    </row>
    <row r="781" spans="1:8" x14ac:dyDescent="0.25">
      <c r="A781" s="6">
        <v>778</v>
      </c>
      <c r="B781" s="6" t="s">
        <v>2903</v>
      </c>
      <c r="C781" s="12" t="s">
        <v>2904</v>
      </c>
      <c r="D781" s="7">
        <v>3256.0059999999999</v>
      </c>
      <c r="E781" s="9">
        <v>0.55000000000000004</v>
      </c>
      <c r="F781" s="9">
        <v>2.2221408671760289E-4</v>
      </c>
      <c r="G781" s="9">
        <v>0.9031810446495333</v>
      </c>
      <c r="H781" s="6" t="s">
        <v>2265</v>
      </c>
    </row>
    <row r="782" spans="1:8" x14ac:dyDescent="0.25">
      <c r="A782" s="2">
        <v>779</v>
      </c>
      <c r="B782" s="2" t="s">
        <v>2905</v>
      </c>
      <c r="C782" s="11" t="s">
        <v>2906</v>
      </c>
      <c r="D782" s="3">
        <v>3256.0059999999999</v>
      </c>
      <c r="E782" s="5">
        <v>0.48</v>
      </c>
      <c r="F782" s="5">
        <v>2.2221408671760289E-4</v>
      </c>
      <c r="G782" s="5">
        <v>0.90340325873625094</v>
      </c>
      <c r="H782" s="2" t="s">
        <v>2265</v>
      </c>
    </row>
    <row r="783" spans="1:8" x14ac:dyDescent="0.25">
      <c r="A783" s="6">
        <v>780</v>
      </c>
      <c r="B783" s="6" t="s">
        <v>2907</v>
      </c>
      <c r="C783" s="12" t="s">
        <v>2908</v>
      </c>
      <c r="D783" s="7">
        <v>3256.0059999999999</v>
      </c>
      <c r="E783" s="9">
        <v>0.4</v>
      </c>
      <c r="F783" s="9">
        <v>2.2221408671760289E-4</v>
      </c>
      <c r="G783" s="9">
        <v>0.90362547282296857</v>
      </c>
      <c r="H783" s="6" t="s">
        <v>2265</v>
      </c>
    </row>
    <row r="784" spans="1:8" x14ac:dyDescent="0.25">
      <c r="A784" s="2">
        <v>781</v>
      </c>
      <c r="B784" s="2" t="s">
        <v>2909</v>
      </c>
      <c r="C784" s="11" t="s">
        <v>2910</v>
      </c>
      <c r="D784" s="3">
        <v>3256.0059999999999</v>
      </c>
      <c r="E784" s="5">
        <v>0.67500000000000004</v>
      </c>
      <c r="F784" s="5">
        <v>2.2221408671760289E-4</v>
      </c>
      <c r="G784" s="5">
        <v>0.9038476869096862</v>
      </c>
      <c r="H784" s="2" t="s">
        <v>2265</v>
      </c>
    </row>
    <row r="785" spans="1:8" x14ac:dyDescent="0.25">
      <c r="A785" s="6">
        <v>782</v>
      </c>
      <c r="B785" s="6" t="s">
        <v>2911</v>
      </c>
      <c r="C785" s="12" t="s">
        <v>2912</v>
      </c>
      <c r="D785" s="7">
        <v>3256.0059999999999</v>
      </c>
      <c r="E785" s="9">
        <v>0.82499999999999996</v>
      </c>
      <c r="F785" s="9">
        <v>2.2221408671760289E-4</v>
      </c>
      <c r="G785" s="9">
        <v>0.90406990099640383</v>
      </c>
      <c r="H785" s="6" t="s">
        <v>2265</v>
      </c>
    </row>
    <row r="786" spans="1:8" x14ac:dyDescent="0.25">
      <c r="A786" s="2">
        <v>783</v>
      </c>
      <c r="B786" s="2" t="s">
        <v>2913</v>
      </c>
      <c r="C786" s="11" t="s">
        <v>2914</v>
      </c>
      <c r="D786" s="3">
        <v>3256.0059999999999</v>
      </c>
      <c r="E786" s="5">
        <v>0.67500000000000004</v>
      </c>
      <c r="F786" s="5">
        <v>2.2221408671760289E-4</v>
      </c>
      <c r="G786" s="5">
        <v>0.90429211508312146</v>
      </c>
      <c r="H786" s="2" t="s">
        <v>2265</v>
      </c>
    </row>
    <row r="787" spans="1:8" x14ac:dyDescent="0.25">
      <c r="A787" s="6">
        <v>784</v>
      </c>
      <c r="B787" s="6" t="s">
        <v>2915</v>
      </c>
      <c r="C787" s="12" t="s">
        <v>2916</v>
      </c>
      <c r="D787" s="7">
        <v>3256.0059999999999</v>
      </c>
      <c r="E787" s="9">
        <v>0.40050000000000002</v>
      </c>
      <c r="F787" s="9">
        <v>2.2221408671760289E-4</v>
      </c>
      <c r="G787" s="9">
        <v>0.90451432916983909</v>
      </c>
      <c r="H787" s="6" t="s">
        <v>2265</v>
      </c>
    </row>
    <row r="788" spans="1:8" x14ac:dyDescent="0.25">
      <c r="A788" s="2">
        <v>785</v>
      </c>
      <c r="B788" s="2" t="s">
        <v>2917</v>
      </c>
      <c r="C788" s="11" t="s">
        <v>2918</v>
      </c>
      <c r="D788" s="3">
        <v>3256.0059999999999</v>
      </c>
      <c r="E788" s="5">
        <v>0.75</v>
      </c>
      <c r="F788" s="5">
        <v>2.2221408671760289E-4</v>
      </c>
      <c r="G788" s="5">
        <v>0.90473654325655672</v>
      </c>
      <c r="H788" s="2" t="s">
        <v>2265</v>
      </c>
    </row>
    <row r="789" spans="1:8" x14ac:dyDescent="0.25">
      <c r="A789" s="6">
        <v>786</v>
      </c>
      <c r="B789" s="6" t="s">
        <v>2919</v>
      </c>
      <c r="C789" s="12" t="s">
        <v>2920</v>
      </c>
      <c r="D789" s="7">
        <v>3256.0059999999999</v>
      </c>
      <c r="E789" s="9">
        <v>0.75</v>
      </c>
      <c r="F789" s="9">
        <v>2.2221408671760289E-4</v>
      </c>
      <c r="G789" s="9">
        <v>0.90495875734327436</v>
      </c>
      <c r="H789" s="6" t="s">
        <v>2265</v>
      </c>
    </row>
    <row r="790" spans="1:8" x14ac:dyDescent="0.25">
      <c r="A790" s="2">
        <v>787</v>
      </c>
      <c r="B790" s="2" t="s">
        <v>2921</v>
      </c>
      <c r="C790" s="11" t="s">
        <v>2922</v>
      </c>
      <c r="D790" s="3">
        <v>3256.0059999999999</v>
      </c>
      <c r="E790" s="5">
        <v>0.5</v>
      </c>
      <c r="F790" s="5">
        <v>2.2221408671760289E-4</v>
      </c>
      <c r="G790" s="5">
        <v>0.90518097142999199</v>
      </c>
      <c r="H790" s="2" t="s">
        <v>2265</v>
      </c>
    </row>
    <row r="791" spans="1:8" x14ac:dyDescent="0.25">
      <c r="A791" s="6">
        <v>788</v>
      </c>
      <c r="B791" s="6" t="s">
        <v>2923</v>
      </c>
      <c r="C791" s="12" t="s">
        <v>2924</v>
      </c>
      <c r="D791" s="7">
        <v>3256.0059999999999</v>
      </c>
      <c r="E791" s="9">
        <v>0.45</v>
      </c>
      <c r="F791" s="9">
        <v>2.2221408671760289E-4</v>
      </c>
      <c r="G791" s="9">
        <v>0.90540318551670962</v>
      </c>
      <c r="H791" s="6" t="s">
        <v>2265</v>
      </c>
    </row>
    <row r="792" spans="1:8" x14ac:dyDescent="0.25">
      <c r="A792" s="2">
        <v>789</v>
      </c>
      <c r="B792" s="2" t="s">
        <v>2925</v>
      </c>
      <c r="C792" s="11" t="s">
        <v>2926</v>
      </c>
      <c r="D792" s="3">
        <v>3256.0059999999999</v>
      </c>
      <c r="E792" s="5">
        <v>1</v>
      </c>
      <c r="F792" s="5">
        <v>2.2221408671760289E-4</v>
      </c>
      <c r="G792" s="5">
        <v>0.90562539960342725</v>
      </c>
      <c r="H792" s="2" t="s">
        <v>2265</v>
      </c>
    </row>
    <row r="793" spans="1:8" x14ac:dyDescent="0.25">
      <c r="A793" s="6">
        <v>790</v>
      </c>
      <c r="B793" s="6" t="s">
        <v>2927</v>
      </c>
      <c r="C793" s="12" t="s">
        <v>2928</v>
      </c>
      <c r="D793" s="7">
        <v>3256.0059999999999</v>
      </c>
      <c r="E793" s="9">
        <v>0.6</v>
      </c>
      <c r="F793" s="9">
        <v>2.2221408671760289E-4</v>
      </c>
      <c r="G793" s="9">
        <v>0.90584761369014488</v>
      </c>
      <c r="H793" s="6" t="s">
        <v>2265</v>
      </c>
    </row>
    <row r="794" spans="1:8" x14ac:dyDescent="0.25">
      <c r="A794" s="2">
        <v>791</v>
      </c>
      <c r="B794" s="2" t="s">
        <v>2929</v>
      </c>
      <c r="C794" s="11" t="s">
        <v>2930</v>
      </c>
      <c r="D794" s="3">
        <v>3256.0059999999999</v>
      </c>
      <c r="E794" s="5">
        <v>0.6</v>
      </c>
      <c r="F794" s="5">
        <v>2.2221408671760289E-4</v>
      </c>
      <c r="G794" s="5">
        <v>0.90606982777686251</v>
      </c>
      <c r="H794" s="2" t="s">
        <v>2265</v>
      </c>
    </row>
    <row r="795" spans="1:8" x14ac:dyDescent="0.25">
      <c r="A795" s="6">
        <v>792</v>
      </c>
      <c r="B795" s="6" t="s">
        <v>2931</v>
      </c>
      <c r="C795" s="12" t="s">
        <v>2932</v>
      </c>
      <c r="D795" s="7">
        <v>3256.0059999999999</v>
      </c>
      <c r="E795" s="9">
        <v>0.32500000000000001</v>
      </c>
      <c r="F795" s="9">
        <v>2.2221408671760289E-4</v>
      </c>
      <c r="G795" s="9">
        <v>0.90629204186358014</v>
      </c>
      <c r="H795" s="6" t="s">
        <v>2265</v>
      </c>
    </row>
    <row r="796" spans="1:8" x14ac:dyDescent="0.25">
      <c r="A796" s="2">
        <v>793</v>
      </c>
      <c r="B796" s="2" t="s">
        <v>2933</v>
      </c>
      <c r="C796" s="11" t="s">
        <v>2934</v>
      </c>
      <c r="D796" s="3">
        <v>3256.0059999999999</v>
      </c>
      <c r="E796" s="5">
        <v>0.7</v>
      </c>
      <c r="F796" s="5">
        <v>2.2221408671760289E-4</v>
      </c>
      <c r="G796" s="5">
        <v>0.90651425595029778</v>
      </c>
      <c r="H796" s="2" t="s">
        <v>2265</v>
      </c>
    </row>
    <row r="797" spans="1:8" x14ac:dyDescent="0.25">
      <c r="A797" s="6">
        <v>794</v>
      </c>
      <c r="B797" s="6" t="s">
        <v>2935</v>
      </c>
      <c r="C797" s="12" t="s">
        <v>2936</v>
      </c>
      <c r="D797" s="7">
        <v>3256.0059999999999</v>
      </c>
      <c r="E797" s="9">
        <v>0.1</v>
      </c>
      <c r="F797" s="9">
        <v>2.2221408671760289E-4</v>
      </c>
      <c r="G797" s="9">
        <v>0.90673647003701541</v>
      </c>
      <c r="H797" s="6" t="s">
        <v>2265</v>
      </c>
    </row>
    <row r="798" spans="1:8" x14ac:dyDescent="0.25">
      <c r="A798" s="2">
        <v>795</v>
      </c>
      <c r="B798" s="2" t="s">
        <v>2937</v>
      </c>
      <c r="C798" s="11" t="s">
        <v>2938</v>
      </c>
      <c r="D798" s="3">
        <v>3256.0059999999999</v>
      </c>
      <c r="E798" s="5">
        <v>0.46</v>
      </c>
      <c r="F798" s="5">
        <v>2.2221408671760289E-4</v>
      </c>
      <c r="G798" s="5">
        <v>0.90695868412373304</v>
      </c>
      <c r="H798" s="2" t="s">
        <v>2265</v>
      </c>
    </row>
    <row r="799" spans="1:8" x14ac:dyDescent="0.25">
      <c r="A799" s="6">
        <v>796</v>
      </c>
      <c r="B799" s="6" t="s">
        <v>2939</v>
      </c>
      <c r="C799" s="12" t="s">
        <v>2940</v>
      </c>
      <c r="D799" s="7">
        <v>3256.0059999999999</v>
      </c>
      <c r="E799" s="9">
        <v>0.4</v>
      </c>
      <c r="F799" s="9">
        <v>2.2221408671760289E-4</v>
      </c>
      <c r="G799" s="9">
        <v>0.90718089821045067</v>
      </c>
      <c r="H799" s="6" t="s">
        <v>2265</v>
      </c>
    </row>
    <row r="800" spans="1:8" x14ac:dyDescent="0.25">
      <c r="A800" s="2">
        <v>797</v>
      </c>
      <c r="B800" s="2" t="s">
        <v>2941</v>
      </c>
      <c r="C800" s="11" t="s">
        <v>2942</v>
      </c>
      <c r="D800" s="3">
        <v>3256.0059999999999</v>
      </c>
      <c r="E800" s="5">
        <v>0.65</v>
      </c>
      <c r="F800" s="5">
        <v>2.2221408671760289E-4</v>
      </c>
      <c r="G800" s="5">
        <v>0.9074031122971683</v>
      </c>
      <c r="H800" s="2" t="s">
        <v>2265</v>
      </c>
    </row>
    <row r="801" spans="1:8" x14ac:dyDescent="0.25">
      <c r="A801" s="6">
        <v>798</v>
      </c>
      <c r="B801" s="6" t="s">
        <v>2943</v>
      </c>
      <c r="C801" s="12" t="s">
        <v>2944</v>
      </c>
      <c r="D801" s="7">
        <v>3256.0059999999999</v>
      </c>
      <c r="E801" s="9">
        <v>0.55000000000000004</v>
      </c>
      <c r="F801" s="9">
        <v>2.2221408671760289E-4</v>
      </c>
      <c r="G801" s="9">
        <v>0.90762532638388593</v>
      </c>
      <c r="H801" s="6" t="s">
        <v>2265</v>
      </c>
    </row>
    <row r="802" spans="1:8" x14ac:dyDescent="0.25">
      <c r="A802" s="2">
        <v>799</v>
      </c>
      <c r="B802" s="2" t="s">
        <v>2945</v>
      </c>
      <c r="C802" s="11" t="s">
        <v>2946</v>
      </c>
      <c r="D802" s="3">
        <v>3256.0059999999999</v>
      </c>
      <c r="E802" s="5">
        <v>0.2</v>
      </c>
      <c r="F802" s="5">
        <v>2.2221408671760289E-4</v>
      </c>
      <c r="G802" s="5">
        <v>0.90784754047060356</v>
      </c>
      <c r="H802" s="2" t="s">
        <v>2265</v>
      </c>
    </row>
    <row r="803" spans="1:8" x14ac:dyDescent="0.25">
      <c r="A803" s="6">
        <v>800</v>
      </c>
      <c r="B803" s="6" t="s">
        <v>2947</v>
      </c>
      <c r="C803" s="12" t="s">
        <v>2932</v>
      </c>
      <c r="D803" s="7">
        <v>3256.0059999999999</v>
      </c>
      <c r="E803" s="9">
        <v>0.32500000000000001</v>
      </c>
      <c r="F803" s="9">
        <v>2.2221408671760289E-4</v>
      </c>
      <c r="G803" s="9">
        <v>0.9080697545573212</v>
      </c>
      <c r="H803" s="6" t="s">
        <v>2265</v>
      </c>
    </row>
    <row r="804" spans="1:8" x14ac:dyDescent="0.25">
      <c r="A804" s="2">
        <v>801</v>
      </c>
      <c r="B804" s="2" t="s">
        <v>2948</v>
      </c>
      <c r="C804" s="11" t="s">
        <v>2949</v>
      </c>
      <c r="D804" s="3">
        <v>3256.0059999999999</v>
      </c>
      <c r="E804" s="5">
        <v>0.52</v>
      </c>
      <c r="F804" s="5">
        <v>2.2221408671760289E-4</v>
      </c>
      <c r="G804" s="5">
        <v>0.90829196864403883</v>
      </c>
      <c r="H804" s="2" t="s">
        <v>2265</v>
      </c>
    </row>
    <row r="805" spans="1:8" x14ac:dyDescent="0.25">
      <c r="A805" s="6">
        <v>802</v>
      </c>
      <c r="B805" s="6" t="s">
        <v>2950</v>
      </c>
      <c r="C805" s="12" t="s">
        <v>2951</v>
      </c>
      <c r="D805" s="7">
        <v>3256.0059999999999</v>
      </c>
      <c r="E805" s="9">
        <v>0.40050000000000002</v>
      </c>
      <c r="F805" s="9">
        <v>2.2221408671760289E-4</v>
      </c>
      <c r="G805" s="9">
        <v>0.90851418273075646</v>
      </c>
      <c r="H805" s="6" t="s">
        <v>2265</v>
      </c>
    </row>
    <row r="806" spans="1:8" x14ac:dyDescent="0.25">
      <c r="A806" s="2">
        <v>803</v>
      </c>
      <c r="B806" s="2" t="s">
        <v>2952</v>
      </c>
      <c r="C806" s="11" t="s">
        <v>2953</v>
      </c>
      <c r="D806" s="3">
        <v>3256.0059999999999</v>
      </c>
      <c r="E806" s="5">
        <v>0.4</v>
      </c>
      <c r="F806" s="5">
        <v>2.2221408671760289E-4</v>
      </c>
      <c r="G806" s="5">
        <v>0.90873639681747409</v>
      </c>
      <c r="H806" s="2" t="s">
        <v>2265</v>
      </c>
    </row>
    <row r="807" spans="1:8" x14ac:dyDescent="0.25">
      <c r="A807" s="6">
        <v>804</v>
      </c>
      <c r="B807" s="6" t="s">
        <v>2954</v>
      </c>
      <c r="C807" s="12" t="s">
        <v>2955</v>
      </c>
      <c r="D807" s="7">
        <v>3256.0059999999999</v>
      </c>
      <c r="E807" s="9">
        <v>0.625</v>
      </c>
      <c r="F807" s="9">
        <v>2.2221408671760289E-4</v>
      </c>
      <c r="G807" s="9">
        <v>0.90895861090419172</v>
      </c>
      <c r="H807" s="6" t="s">
        <v>2265</v>
      </c>
    </row>
    <row r="808" spans="1:8" x14ac:dyDescent="0.25">
      <c r="A808" s="2">
        <v>805</v>
      </c>
      <c r="B808" s="2" t="s">
        <v>2956</v>
      </c>
      <c r="C808" s="11" t="s">
        <v>2957</v>
      </c>
      <c r="D808" s="3">
        <v>3256.0059999999999</v>
      </c>
      <c r="E808" s="5">
        <v>0.40050000000000002</v>
      </c>
      <c r="F808" s="5">
        <v>2.2221408671760289E-4</v>
      </c>
      <c r="G808" s="5">
        <v>0.90918082499090935</v>
      </c>
      <c r="H808" s="2" t="s">
        <v>2265</v>
      </c>
    </row>
    <row r="809" spans="1:8" x14ac:dyDescent="0.25">
      <c r="A809" s="6">
        <v>806</v>
      </c>
      <c r="B809" s="6" t="s">
        <v>2958</v>
      </c>
      <c r="C809" s="12" t="s">
        <v>2959</v>
      </c>
      <c r="D809" s="7">
        <v>3256.0059999999999</v>
      </c>
      <c r="E809" s="9">
        <v>1</v>
      </c>
      <c r="F809" s="9">
        <v>2.2221408671760289E-4</v>
      </c>
      <c r="G809" s="9">
        <v>0.90940303907762698</v>
      </c>
      <c r="H809" s="6" t="s">
        <v>2265</v>
      </c>
    </row>
    <row r="810" spans="1:8" x14ac:dyDescent="0.25">
      <c r="A810" s="2">
        <v>807</v>
      </c>
      <c r="B810" s="2" t="s">
        <v>2960</v>
      </c>
      <c r="C810" s="11" t="s">
        <v>2961</v>
      </c>
      <c r="D810" s="3">
        <v>3256.0059999999999</v>
      </c>
      <c r="E810" s="5">
        <v>0.35</v>
      </c>
      <c r="F810" s="5">
        <v>2.2221408671760289E-4</v>
      </c>
      <c r="G810" s="5">
        <v>0.90962525316434462</v>
      </c>
      <c r="H810" s="2" t="s">
        <v>2265</v>
      </c>
    </row>
    <row r="811" spans="1:8" x14ac:dyDescent="0.25">
      <c r="A811" s="6">
        <v>808</v>
      </c>
      <c r="B811" s="6" t="s">
        <v>2962</v>
      </c>
      <c r="C811" s="12" t="s">
        <v>2963</v>
      </c>
      <c r="D811" s="7">
        <v>3256.0059999999999</v>
      </c>
      <c r="E811" s="9">
        <v>0.65</v>
      </c>
      <c r="F811" s="9">
        <v>2.2221408671760289E-4</v>
      </c>
      <c r="G811" s="9">
        <v>0.90984746725106225</v>
      </c>
      <c r="H811" s="6" t="s">
        <v>2265</v>
      </c>
    </row>
    <row r="812" spans="1:8" x14ac:dyDescent="0.25">
      <c r="A812" s="2">
        <v>809</v>
      </c>
      <c r="B812" s="2" t="s">
        <v>2964</v>
      </c>
      <c r="C812" s="11" t="s">
        <v>2965</v>
      </c>
      <c r="D812" s="3">
        <v>3256.0059999999999</v>
      </c>
      <c r="E812" s="5">
        <v>0.5</v>
      </c>
      <c r="F812" s="5">
        <v>2.2221408671760289E-4</v>
      </c>
      <c r="G812" s="5">
        <v>0.91006968133777988</v>
      </c>
      <c r="H812" s="2" t="s">
        <v>2265</v>
      </c>
    </row>
    <row r="813" spans="1:8" x14ac:dyDescent="0.25">
      <c r="A813" s="6">
        <v>810</v>
      </c>
      <c r="B813" s="6" t="s">
        <v>2966</v>
      </c>
      <c r="C813" s="12" t="s">
        <v>2967</v>
      </c>
      <c r="D813" s="7">
        <v>3256.0059999999999</v>
      </c>
      <c r="E813" s="9">
        <v>0.66500000000000004</v>
      </c>
      <c r="F813" s="9">
        <v>2.2221408671760289E-4</v>
      </c>
      <c r="G813" s="9">
        <v>0.91029189542449751</v>
      </c>
      <c r="H813" s="6" t="s">
        <v>2265</v>
      </c>
    </row>
    <row r="814" spans="1:8" x14ac:dyDescent="0.25">
      <c r="A814" s="2">
        <v>811</v>
      </c>
      <c r="B814" s="2" t="s">
        <v>2968</v>
      </c>
      <c r="C814" s="11" t="s">
        <v>2969</v>
      </c>
      <c r="D814" s="3">
        <v>3256.0059999999999</v>
      </c>
      <c r="E814" s="5">
        <v>0.57499999999999996</v>
      </c>
      <c r="F814" s="5">
        <v>2.2221408671760289E-4</v>
      </c>
      <c r="G814" s="5">
        <v>0.91051410951121514</v>
      </c>
      <c r="H814" s="2" t="s">
        <v>2265</v>
      </c>
    </row>
    <row r="815" spans="1:8" x14ac:dyDescent="0.25">
      <c r="A815" s="6">
        <v>812</v>
      </c>
      <c r="B815" s="6" t="s">
        <v>2970</v>
      </c>
      <c r="C815" s="12" t="s">
        <v>2971</v>
      </c>
      <c r="D815" s="7">
        <v>3256.0059999999999</v>
      </c>
      <c r="E815" s="9">
        <v>0.3</v>
      </c>
      <c r="F815" s="9">
        <v>2.2221408671760289E-4</v>
      </c>
      <c r="G815" s="9">
        <v>0.91073632359793277</v>
      </c>
      <c r="H815" s="6" t="s">
        <v>2265</v>
      </c>
    </row>
    <row r="816" spans="1:8" x14ac:dyDescent="0.25">
      <c r="A816" s="2">
        <v>813</v>
      </c>
      <c r="B816" s="2" t="s">
        <v>2972</v>
      </c>
      <c r="C816" s="11" t="s">
        <v>2973</v>
      </c>
      <c r="D816" s="3">
        <v>3256.0059999999999</v>
      </c>
      <c r="E816" s="5">
        <v>0.5</v>
      </c>
      <c r="F816" s="5">
        <v>2.2221408671760289E-4</v>
      </c>
      <c r="G816" s="5">
        <v>0.9109585376846504</v>
      </c>
      <c r="H816" s="2" t="s">
        <v>2265</v>
      </c>
    </row>
    <row r="817" spans="1:8" x14ac:dyDescent="0.25">
      <c r="A817" s="6">
        <v>814</v>
      </c>
      <c r="B817" s="6" t="s">
        <v>2974</v>
      </c>
      <c r="C817" s="12" t="s">
        <v>2975</v>
      </c>
      <c r="D817" s="7">
        <v>3256.0059999999999</v>
      </c>
      <c r="E817" s="9">
        <v>0.55000000000000004</v>
      </c>
      <c r="F817" s="9">
        <v>2.2221408671760289E-4</v>
      </c>
      <c r="G817" s="9">
        <v>0.91118075177136804</v>
      </c>
      <c r="H817" s="6" t="s">
        <v>2265</v>
      </c>
    </row>
    <row r="818" spans="1:8" x14ac:dyDescent="0.25">
      <c r="A818" s="2">
        <v>815</v>
      </c>
      <c r="B818" s="2" t="s">
        <v>2976</v>
      </c>
      <c r="C818" s="11" t="s">
        <v>2977</v>
      </c>
      <c r="D818" s="3">
        <v>3256.0059999999999</v>
      </c>
      <c r="E818" s="5">
        <v>0.67500000000000004</v>
      </c>
      <c r="F818" s="5">
        <v>2.2221408671760289E-4</v>
      </c>
      <c r="G818" s="5">
        <v>0.91140296585808567</v>
      </c>
      <c r="H818" s="2" t="s">
        <v>2265</v>
      </c>
    </row>
    <row r="819" spans="1:8" x14ac:dyDescent="0.25">
      <c r="A819" s="6">
        <v>816</v>
      </c>
      <c r="B819" s="6" t="s">
        <v>2978</v>
      </c>
      <c r="C819" s="12" t="s">
        <v>2979</v>
      </c>
      <c r="D819" s="7">
        <v>3256.0059999999999</v>
      </c>
      <c r="E819" s="9">
        <v>0.52</v>
      </c>
      <c r="F819" s="9">
        <v>2.2221408671760289E-4</v>
      </c>
      <c r="G819" s="9">
        <v>0.9116251799448033</v>
      </c>
      <c r="H819" s="6" t="s">
        <v>2265</v>
      </c>
    </row>
    <row r="820" spans="1:8" x14ac:dyDescent="0.25">
      <c r="A820" s="2">
        <v>817</v>
      </c>
      <c r="B820" s="2" t="s">
        <v>2980</v>
      </c>
      <c r="C820" s="11" t="s">
        <v>2981</v>
      </c>
      <c r="D820" s="3">
        <v>3256.0059999999999</v>
      </c>
      <c r="E820" s="5">
        <v>0.77500000000000002</v>
      </c>
      <c r="F820" s="5">
        <v>2.2221408671760289E-4</v>
      </c>
      <c r="G820" s="5">
        <v>0.91184739403152093</v>
      </c>
      <c r="H820" s="2" t="s">
        <v>2265</v>
      </c>
    </row>
    <row r="821" spans="1:8" x14ac:dyDescent="0.25">
      <c r="A821" s="6">
        <v>818</v>
      </c>
      <c r="B821" s="6" t="s">
        <v>2982</v>
      </c>
      <c r="C821" s="12" t="s">
        <v>2983</v>
      </c>
      <c r="D821" s="7">
        <v>3256.0059999999999</v>
      </c>
      <c r="E821" s="9">
        <v>0.66500000000000004</v>
      </c>
      <c r="F821" s="9">
        <v>2.2221408671760289E-4</v>
      </c>
      <c r="G821" s="9">
        <v>0.91206960811823856</v>
      </c>
      <c r="H821" s="6" t="s">
        <v>2265</v>
      </c>
    </row>
    <row r="822" spans="1:8" x14ac:dyDescent="0.25">
      <c r="A822" s="2">
        <v>819</v>
      </c>
      <c r="B822" s="2" t="s">
        <v>2984</v>
      </c>
      <c r="C822" s="11" t="s">
        <v>2985</v>
      </c>
      <c r="D822" s="3">
        <v>3256.0059999999999</v>
      </c>
      <c r="E822" s="5">
        <v>1</v>
      </c>
      <c r="F822" s="5">
        <v>2.2221408671760289E-4</v>
      </c>
      <c r="G822" s="5">
        <v>0.91229182220495619</v>
      </c>
      <c r="H822" s="2" t="s">
        <v>2265</v>
      </c>
    </row>
    <row r="823" spans="1:8" x14ac:dyDescent="0.25">
      <c r="A823" s="6">
        <v>820</v>
      </c>
      <c r="B823" s="6" t="s">
        <v>2986</v>
      </c>
      <c r="C823" s="12" t="s">
        <v>2987</v>
      </c>
      <c r="D823" s="7">
        <v>3256.0059999999999</v>
      </c>
      <c r="E823" s="9">
        <v>0.4</v>
      </c>
      <c r="F823" s="9">
        <v>2.2221408671760289E-4</v>
      </c>
      <c r="G823" s="9">
        <v>0.91251403629167382</v>
      </c>
      <c r="H823" s="6" t="s">
        <v>2265</v>
      </c>
    </row>
    <row r="824" spans="1:8" x14ac:dyDescent="0.25">
      <c r="A824" s="2">
        <v>821</v>
      </c>
      <c r="B824" s="2" t="s">
        <v>2988</v>
      </c>
      <c r="C824" s="11" t="s">
        <v>2989</v>
      </c>
      <c r="D824" s="3">
        <v>3256.0059999999999</v>
      </c>
      <c r="E824" s="5">
        <v>0.83</v>
      </c>
      <c r="F824" s="5">
        <v>2.2221408671760289E-4</v>
      </c>
      <c r="G824" s="5">
        <v>0.91273625037839146</v>
      </c>
      <c r="H824" s="2" t="s">
        <v>2265</v>
      </c>
    </row>
    <row r="825" spans="1:8" x14ac:dyDescent="0.25">
      <c r="A825" s="6">
        <v>822</v>
      </c>
      <c r="B825" s="6" t="s">
        <v>2990</v>
      </c>
      <c r="C825" s="12" t="s">
        <v>2991</v>
      </c>
      <c r="D825" s="7">
        <v>3256.0059999999999</v>
      </c>
      <c r="E825" s="9">
        <v>0.4</v>
      </c>
      <c r="F825" s="9">
        <v>2.2221408671760289E-4</v>
      </c>
      <c r="G825" s="9">
        <v>0.91295846446510909</v>
      </c>
      <c r="H825" s="6" t="s">
        <v>2265</v>
      </c>
    </row>
    <row r="826" spans="1:8" x14ac:dyDescent="0.25">
      <c r="A826" s="2">
        <v>823</v>
      </c>
      <c r="B826" s="2" t="s">
        <v>2992</v>
      </c>
      <c r="C826" s="11" t="s">
        <v>2993</v>
      </c>
      <c r="D826" s="3">
        <v>3256.0059999999999</v>
      </c>
      <c r="E826" s="5">
        <v>1</v>
      </c>
      <c r="F826" s="5">
        <v>2.2221408671760289E-4</v>
      </c>
      <c r="G826" s="5">
        <v>0.91318067855182672</v>
      </c>
      <c r="H826" s="2" t="s">
        <v>2265</v>
      </c>
    </row>
    <row r="827" spans="1:8" x14ac:dyDescent="0.25">
      <c r="A827" s="6">
        <v>824</v>
      </c>
      <c r="B827" s="6" t="s">
        <v>2994</v>
      </c>
      <c r="C827" s="12" t="s">
        <v>2995</v>
      </c>
      <c r="D827" s="7">
        <v>3256.0059999999999</v>
      </c>
      <c r="E827" s="9">
        <v>1</v>
      </c>
      <c r="F827" s="9">
        <v>2.2221408671760289E-4</v>
      </c>
      <c r="G827" s="9">
        <v>0.91340289263854435</v>
      </c>
      <c r="H827" s="6" t="s">
        <v>2265</v>
      </c>
    </row>
    <row r="828" spans="1:8" x14ac:dyDescent="0.25">
      <c r="A828" s="2">
        <v>825</v>
      </c>
      <c r="B828" s="2" t="s">
        <v>2996</v>
      </c>
      <c r="C828" s="11" t="s">
        <v>2997</v>
      </c>
      <c r="D828" s="3">
        <v>3256.0059999999999</v>
      </c>
      <c r="E828" s="5">
        <v>1</v>
      </c>
      <c r="F828" s="5">
        <v>2.2221408671760289E-4</v>
      </c>
      <c r="G828" s="5">
        <v>0.91362510672526198</v>
      </c>
      <c r="H828" s="2" t="s">
        <v>2265</v>
      </c>
    </row>
    <row r="829" spans="1:8" x14ac:dyDescent="0.25">
      <c r="A829" s="6">
        <v>826</v>
      </c>
      <c r="B829" s="6" t="s">
        <v>2998</v>
      </c>
      <c r="C829" s="12" t="s">
        <v>2999</v>
      </c>
      <c r="D829" s="7">
        <v>3256.0059999999999</v>
      </c>
      <c r="E829" s="9">
        <v>0.7</v>
      </c>
      <c r="F829" s="9">
        <v>2.2221408671760289E-4</v>
      </c>
      <c r="G829" s="9">
        <v>0.91384732081197961</v>
      </c>
      <c r="H829" s="6" t="s">
        <v>2265</v>
      </c>
    </row>
    <row r="830" spans="1:8" x14ac:dyDescent="0.25">
      <c r="A830" s="2">
        <v>827</v>
      </c>
      <c r="B830" s="2" t="s">
        <v>3000</v>
      </c>
      <c r="C830" s="11" t="s">
        <v>3001</v>
      </c>
      <c r="D830" s="3">
        <v>3256.0059999999999</v>
      </c>
      <c r="E830" s="5">
        <v>0.6</v>
      </c>
      <c r="F830" s="5">
        <v>2.2221408671760289E-4</v>
      </c>
      <c r="G830" s="5">
        <v>0.91406953489869724</v>
      </c>
      <c r="H830" s="2" t="s">
        <v>2265</v>
      </c>
    </row>
    <row r="831" spans="1:8" x14ac:dyDescent="0.25">
      <c r="A831" s="6">
        <v>828</v>
      </c>
      <c r="B831" s="6" t="s">
        <v>3002</v>
      </c>
      <c r="C831" s="12" t="s">
        <v>3003</v>
      </c>
      <c r="D831" s="7">
        <v>3256.0059999999999</v>
      </c>
      <c r="E831" s="9">
        <v>0.67500000000000004</v>
      </c>
      <c r="F831" s="9">
        <v>2.2221408671760289E-4</v>
      </c>
      <c r="G831" s="9">
        <v>0.91429174898541488</v>
      </c>
      <c r="H831" s="6" t="s">
        <v>2265</v>
      </c>
    </row>
    <row r="832" spans="1:8" x14ac:dyDescent="0.25">
      <c r="A832" s="2">
        <v>829</v>
      </c>
      <c r="B832" s="2" t="s">
        <v>3004</v>
      </c>
      <c r="C832" s="11" t="s">
        <v>3005</v>
      </c>
      <c r="D832" s="3">
        <v>3256.0059999999999</v>
      </c>
      <c r="E832" s="5">
        <v>0.7</v>
      </c>
      <c r="F832" s="5">
        <v>2.2221408671760289E-4</v>
      </c>
      <c r="G832" s="5">
        <v>0.91451396307213251</v>
      </c>
      <c r="H832" s="2" t="s">
        <v>2265</v>
      </c>
    </row>
    <row r="833" spans="1:8" x14ac:dyDescent="0.25">
      <c r="A833" s="6">
        <v>830</v>
      </c>
      <c r="B833" s="6" t="s">
        <v>3006</v>
      </c>
      <c r="C833" s="12" t="s">
        <v>3007</v>
      </c>
      <c r="D833" s="7">
        <v>3256.0059999999999</v>
      </c>
      <c r="E833" s="9">
        <v>0.81499999999999995</v>
      </c>
      <c r="F833" s="9">
        <v>2.2221408671760289E-4</v>
      </c>
      <c r="G833" s="9">
        <v>0.91473617715885014</v>
      </c>
      <c r="H833" s="6" t="s">
        <v>2265</v>
      </c>
    </row>
    <row r="834" spans="1:8" x14ac:dyDescent="0.25">
      <c r="A834" s="2">
        <v>831</v>
      </c>
      <c r="B834" s="2" t="s">
        <v>3008</v>
      </c>
      <c r="C834" s="11" t="s">
        <v>3009</v>
      </c>
      <c r="D834" s="3">
        <v>3256.0059999999999</v>
      </c>
      <c r="E834" s="5">
        <v>0.72499999999999998</v>
      </c>
      <c r="F834" s="5">
        <v>2.2221408671760289E-4</v>
      </c>
      <c r="G834" s="5">
        <v>0.91495839124556777</v>
      </c>
      <c r="H834" s="2" t="s">
        <v>2265</v>
      </c>
    </row>
    <row r="835" spans="1:8" x14ac:dyDescent="0.25">
      <c r="A835" s="6">
        <v>832</v>
      </c>
      <c r="B835" s="6" t="s">
        <v>3010</v>
      </c>
      <c r="C835" s="12" t="s">
        <v>3011</v>
      </c>
      <c r="D835" s="7">
        <v>3256.0059999999999</v>
      </c>
      <c r="E835" s="9">
        <v>0.25</v>
      </c>
      <c r="F835" s="9">
        <v>2.2221408671760289E-4</v>
      </c>
      <c r="G835" s="9">
        <v>0.9151806053322854</v>
      </c>
      <c r="H835" s="6" t="s">
        <v>2265</v>
      </c>
    </row>
    <row r="836" spans="1:8" x14ac:dyDescent="0.25">
      <c r="A836" s="2">
        <v>833</v>
      </c>
      <c r="B836" s="2" t="s">
        <v>3012</v>
      </c>
      <c r="C836" s="11" t="s">
        <v>3013</v>
      </c>
      <c r="D836" s="3">
        <v>3256.0059999999999</v>
      </c>
      <c r="E836" s="5">
        <v>0.65</v>
      </c>
      <c r="F836" s="5">
        <v>2.2221408671760289E-4</v>
      </c>
      <c r="G836" s="5">
        <v>0.91540281941900303</v>
      </c>
      <c r="H836" s="2" t="s">
        <v>2265</v>
      </c>
    </row>
    <row r="837" spans="1:8" x14ac:dyDescent="0.25">
      <c r="A837" s="6">
        <v>834</v>
      </c>
      <c r="B837" s="6" t="s">
        <v>3014</v>
      </c>
      <c r="C837" s="12" t="s">
        <v>3015</v>
      </c>
      <c r="D837" s="7">
        <v>3177.861856</v>
      </c>
      <c r="E837" s="9">
        <v>0.79508196721311475</v>
      </c>
      <c r="F837" s="9">
        <v>2.1688094863638049E-4</v>
      </c>
      <c r="G837" s="9">
        <v>0.9156197003676394</v>
      </c>
      <c r="H837" s="6" t="s">
        <v>2265</v>
      </c>
    </row>
    <row r="838" spans="1:8" x14ac:dyDescent="0.25">
      <c r="A838" s="2">
        <v>835</v>
      </c>
      <c r="B838" s="2" t="s">
        <v>3016</v>
      </c>
      <c r="C838" s="11" t="s">
        <v>3017</v>
      </c>
      <c r="D838" s="3">
        <v>3174.6058499999999</v>
      </c>
      <c r="E838" s="5">
        <v>0.66666666666666663</v>
      </c>
      <c r="F838" s="5">
        <v>2.166587345496629E-4</v>
      </c>
      <c r="G838" s="5">
        <v>0.91583635910218908</v>
      </c>
      <c r="H838" s="2" t="s">
        <v>2265</v>
      </c>
    </row>
    <row r="839" spans="1:8" x14ac:dyDescent="0.25">
      <c r="A839" s="6">
        <v>836</v>
      </c>
      <c r="B839" s="6" t="s">
        <v>3018</v>
      </c>
      <c r="C839" s="12" t="s">
        <v>3019</v>
      </c>
      <c r="D839" s="7">
        <v>3174.6058499999999</v>
      </c>
      <c r="E839" s="9">
        <v>0.74358974358974361</v>
      </c>
      <c r="F839" s="9">
        <v>2.166587345496629E-4</v>
      </c>
      <c r="G839" s="9">
        <v>0.91605301783673876</v>
      </c>
      <c r="H839" s="6" t="s">
        <v>2265</v>
      </c>
    </row>
    <row r="840" spans="1:8" x14ac:dyDescent="0.25">
      <c r="A840" s="2">
        <v>837</v>
      </c>
      <c r="B840" s="2" t="s">
        <v>3020</v>
      </c>
      <c r="C840" s="11" t="s">
        <v>3021</v>
      </c>
      <c r="D840" s="3">
        <v>3174.6058499999999</v>
      </c>
      <c r="E840" s="5">
        <v>0.4358974358974359</v>
      </c>
      <c r="F840" s="5">
        <v>2.166587345496629E-4</v>
      </c>
      <c r="G840" s="5">
        <v>0.91626967657128844</v>
      </c>
      <c r="H840" s="2" t="s">
        <v>2265</v>
      </c>
    </row>
    <row r="841" spans="1:8" x14ac:dyDescent="0.25">
      <c r="A841" s="6">
        <v>838</v>
      </c>
      <c r="B841" s="6" t="s">
        <v>3022</v>
      </c>
      <c r="C841" s="12" t="s">
        <v>3023</v>
      </c>
      <c r="D841" s="7">
        <v>3093.2057</v>
      </c>
      <c r="E841" s="9">
        <v>0.52631578947368418</v>
      </c>
      <c r="F841" s="9">
        <v>2.111033823817228E-4</v>
      </c>
      <c r="G841" s="9">
        <v>0.91648077995367017</v>
      </c>
      <c r="H841" s="6" t="s">
        <v>2265</v>
      </c>
    </row>
    <row r="842" spans="1:8" x14ac:dyDescent="0.25">
      <c r="A842" s="2">
        <v>839</v>
      </c>
      <c r="B842" s="2" t="s">
        <v>3024</v>
      </c>
      <c r="C842" s="11" t="s">
        <v>3025</v>
      </c>
      <c r="D842" s="3">
        <v>3093.2057</v>
      </c>
      <c r="E842" s="5">
        <v>0.42105263157894729</v>
      </c>
      <c r="F842" s="5">
        <v>2.111033823817228E-4</v>
      </c>
      <c r="G842" s="5">
        <v>0.91669188333605189</v>
      </c>
      <c r="H842" s="2" t="s">
        <v>2265</v>
      </c>
    </row>
    <row r="843" spans="1:8" x14ac:dyDescent="0.25">
      <c r="A843" s="6">
        <v>840</v>
      </c>
      <c r="B843" s="6" t="s">
        <v>3026</v>
      </c>
      <c r="C843" s="12" t="s">
        <v>3027</v>
      </c>
      <c r="D843" s="7">
        <v>3093.2057</v>
      </c>
      <c r="E843" s="9">
        <v>0.52631578947368418</v>
      </c>
      <c r="F843" s="9">
        <v>2.111033823817228E-4</v>
      </c>
      <c r="G843" s="9">
        <v>0.91690298671843362</v>
      </c>
      <c r="H843" s="6" t="s">
        <v>2265</v>
      </c>
    </row>
    <row r="844" spans="1:8" x14ac:dyDescent="0.25">
      <c r="A844" s="2">
        <v>841</v>
      </c>
      <c r="B844" s="2" t="s">
        <v>3028</v>
      </c>
      <c r="C844" s="11" t="s">
        <v>3029</v>
      </c>
      <c r="D844" s="3">
        <v>3093.2057</v>
      </c>
      <c r="E844" s="5">
        <v>0.63157894736842102</v>
      </c>
      <c r="F844" s="5">
        <v>2.111033823817228E-4</v>
      </c>
      <c r="G844" s="5">
        <v>0.91711409010081535</v>
      </c>
      <c r="H844" s="2" t="s">
        <v>2265</v>
      </c>
    </row>
    <row r="845" spans="1:8" x14ac:dyDescent="0.25">
      <c r="A845" s="6">
        <v>842</v>
      </c>
      <c r="B845" s="6" t="s">
        <v>3030</v>
      </c>
      <c r="C845" s="12" t="s">
        <v>3031</v>
      </c>
      <c r="D845" s="7">
        <v>3093.2057</v>
      </c>
      <c r="E845" s="9">
        <v>0.70526315789473681</v>
      </c>
      <c r="F845" s="9">
        <v>2.111033823817228E-4</v>
      </c>
      <c r="G845" s="9">
        <v>0.91732519348319708</v>
      </c>
      <c r="H845" s="6" t="s">
        <v>2265</v>
      </c>
    </row>
    <row r="846" spans="1:8" x14ac:dyDescent="0.25">
      <c r="A846" s="2">
        <v>843</v>
      </c>
      <c r="B846" s="2" t="s">
        <v>3032</v>
      </c>
      <c r="C846" s="11" t="s">
        <v>3033</v>
      </c>
      <c r="D846" s="3">
        <v>3093.2057</v>
      </c>
      <c r="E846" s="5">
        <v>0.57894736842105265</v>
      </c>
      <c r="F846" s="5">
        <v>2.111033823817228E-4</v>
      </c>
      <c r="G846" s="5">
        <v>0.9175362968655788</v>
      </c>
      <c r="H846" s="2" t="s">
        <v>2265</v>
      </c>
    </row>
    <row r="847" spans="1:8" x14ac:dyDescent="0.25">
      <c r="A847" s="6">
        <v>844</v>
      </c>
      <c r="B847" s="6" t="s">
        <v>3034</v>
      </c>
      <c r="C847" s="12" t="s">
        <v>3035</v>
      </c>
      <c r="D847" s="7">
        <v>3093.2057</v>
      </c>
      <c r="E847" s="9">
        <v>0.57894736842105265</v>
      </c>
      <c r="F847" s="9">
        <v>2.111033823817228E-4</v>
      </c>
      <c r="G847" s="9">
        <v>0.91774740024796053</v>
      </c>
      <c r="H847" s="6" t="s">
        <v>2265</v>
      </c>
    </row>
    <row r="848" spans="1:8" x14ac:dyDescent="0.25">
      <c r="A848" s="2">
        <v>845</v>
      </c>
      <c r="B848" s="2" t="s">
        <v>3036</v>
      </c>
      <c r="C848" s="11" t="s">
        <v>3037</v>
      </c>
      <c r="D848" s="3">
        <v>3093.2057</v>
      </c>
      <c r="E848" s="5">
        <v>0.55263157894736847</v>
      </c>
      <c r="F848" s="5">
        <v>2.111033823817228E-4</v>
      </c>
      <c r="G848" s="5">
        <v>0.91795850363034226</v>
      </c>
      <c r="H848" s="2" t="s">
        <v>2265</v>
      </c>
    </row>
    <row r="849" spans="1:8" x14ac:dyDescent="0.25">
      <c r="A849" s="6">
        <v>846</v>
      </c>
      <c r="B849" s="6" t="s">
        <v>3038</v>
      </c>
      <c r="C849" s="12" t="s">
        <v>3039</v>
      </c>
      <c r="D849" s="7">
        <v>3011.80555</v>
      </c>
      <c r="E849" s="9">
        <v>1</v>
      </c>
      <c r="F849" s="9">
        <v>2.0554803021378271E-4</v>
      </c>
      <c r="G849" s="9">
        <v>0.91816405166055604</v>
      </c>
      <c r="H849" s="6" t="s">
        <v>2265</v>
      </c>
    </row>
    <row r="850" spans="1:8" x14ac:dyDescent="0.25">
      <c r="A850" s="2">
        <v>847</v>
      </c>
      <c r="B850" s="2" t="s">
        <v>3040</v>
      </c>
      <c r="C850" s="11" t="s">
        <v>3041</v>
      </c>
      <c r="D850" s="3">
        <v>3011.80555</v>
      </c>
      <c r="E850" s="5">
        <v>0.48648648648648651</v>
      </c>
      <c r="F850" s="5">
        <v>2.0554803021378271E-4</v>
      </c>
      <c r="G850" s="5">
        <v>0.91836959969076981</v>
      </c>
      <c r="H850" s="2" t="s">
        <v>2265</v>
      </c>
    </row>
    <row r="851" spans="1:8" x14ac:dyDescent="0.25">
      <c r="A851" s="6">
        <v>848</v>
      </c>
      <c r="B851" s="6" t="s">
        <v>3042</v>
      </c>
      <c r="C851" s="12" t="s">
        <v>3043</v>
      </c>
      <c r="D851" s="7">
        <v>3011.80555</v>
      </c>
      <c r="E851" s="9">
        <v>0.4324324324324324</v>
      </c>
      <c r="F851" s="9">
        <v>2.0554803021378271E-4</v>
      </c>
      <c r="G851" s="9">
        <v>0.91857514772098359</v>
      </c>
      <c r="H851" s="6" t="s">
        <v>2265</v>
      </c>
    </row>
    <row r="852" spans="1:8" x14ac:dyDescent="0.25">
      <c r="A852" s="2">
        <v>849</v>
      </c>
      <c r="B852" s="2" t="s">
        <v>3044</v>
      </c>
      <c r="C852" s="11" t="s">
        <v>3045</v>
      </c>
      <c r="D852" s="3">
        <v>2930.4054000000001</v>
      </c>
      <c r="E852" s="5">
        <v>0.58888888888888891</v>
      </c>
      <c r="F852" s="5">
        <v>1.9999267804584261E-4</v>
      </c>
      <c r="G852" s="5">
        <v>0.91877514039902941</v>
      </c>
      <c r="H852" s="2" t="s">
        <v>2265</v>
      </c>
    </row>
    <row r="853" spans="1:8" x14ac:dyDescent="0.25">
      <c r="A853" s="6">
        <v>850</v>
      </c>
      <c r="B853" s="6" t="s">
        <v>3046</v>
      </c>
      <c r="C853" s="12" t="s">
        <v>3047</v>
      </c>
      <c r="D853" s="7">
        <v>2930.4054000000001</v>
      </c>
      <c r="E853" s="9">
        <v>0.63888888888888884</v>
      </c>
      <c r="F853" s="9">
        <v>1.9999267804584261E-4</v>
      </c>
      <c r="G853" s="9">
        <v>0.91897513307707523</v>
      </c>
      <c r="H853" s="6" t="s">
        <v>2265</v>
      </c>
    </row>
    <row r="854" spans="1:8" x14ac:dyDescent="0.25">
      <c r="A854" s="2">
        <v>851</v>
      </c>
      <c r="B854" s="2" t="s">
        <v>3048</v>
      </c>
      <c r="C854" s="11" t="s">
        <v>3049</v>
      </c>
      <c r="D854" s="3">
        <v>2930.4054000000001</v>
      </c>
      <c r="E854" s="5">
        <v>0.75</v>
      </c>
      <c r="F854" s="5">
        <v>1.9999267804584261E-4</v>
      </c>
      <c r="G854" s="5">
        <v>0.91917512575512106</v>
      </c>
      <c r="H854" s="2" t="s">
        <v>2265</v>
      </c>
    </row>
    <row r="855" spans="1:8" x14ac:dyDescent="0.25">
      <c r="A855" s="6">
        <v>852</v>
      </c>
      <c r="B855" s="6" t="s">
        <v>3050</v>
      </c>
      <c r="C855" s="12" t="s">
        <v>3051</v>
      </c>
      <c r="D855" s="7">
        <v>2930.4054000000001</v>
      </c>
      <c r="E855" s="9">
        <v>0.55555555555555558</v>
      </c>
      <c r="F855" s="9">
        <v>1.9999267804584261E-4</v>
      </c>
      <c r="G855" s="9">
        <v>0.91937511843316688</v>
      </c>
      <c r="H855" s="6" t="s">
        <v>2265</v>
      </c>
    </row>
    <row r="856" spans="1:8" x14ac:dyDescent="0.25">
      <c r="A856" s="2">
        <v>853</v>
      </c>
      <c r="B856" s="2" t="s">
        <v>3052</v>
      </c>
      <c r="C856" s="11" t="s">
        <v>3053</v>
      </c>
      <c r="D856" s="3">
        <v>2930.4054000000001</v>
      </c>
      <c r="E856" s="5">
        <v>0.61111111111111116</v>
      </c>
      <c r="F856" s="5">
        <v>1.9999267804584261E-4</v>
      </c>
      <c r="G856" s="5">
        <v>0.91957511111121271</v>
      </c>
      <c r="H856" s="2" t="s">
        <v>2265</v>
      </c>
    </row>
    <row r="857" spans="1:8" x14ac:dyDescent="0.25">
      <c r="A857" s="6">
        <v>854</v>
      </c>
      <c r="B857" s="6" t="s">
        <v>3054</v>
      </c>
      <c r="C857" s="12" t="s">
        <v>3055</v>
      </c>
      <c r="D857" s="7">
        <v>2930.4054000000001</v>
      </c>
      <c r="E857" s="9">
        <v>0.77777777777777779</v>
      </c>
      <c r="F857" s="9">
        <v>1.9999267804584261E-4</v>
      </c>
      <c r="G857" s="9">
        <v>0.91977510378925853</v>
      </c>
      <c r="H857" s="6" t="s">
        <v>2265</v>
      </c>
    </row>
    <row r="858" spans="1:8" x14ac:dyDescent="0.25">
      <c r="A858" s="2">
        <v>855</v>
      </c>
      <c r="B858" s="2" t="s">
        <v>3056</v>
      </c>
      <c r="C858" s="11" t="s">
        <v>3057</v>
      </c>
      <c r="D858" s="3">
        <v>2930.4054000000001</v>
      </c>
      <c r="E858" s="5">
        <v>0.66666666666666663</v>
      </c>
      <c r="F858" s="5">
        <v>1.9999267804584261E-4</v>
      </c>
      <c r="G858" s="5">
        <v>0.91997509646730435</v>
      </c>
      <c r="H858" s="2" t="s">
        <v>2265</v>
      </c>
    </row>
    <row r="859" spans="1:8" x14ac:dyDescent="0.25">
      <c r="A859" s="6">
        <v>856</v>
      </c>
      <c r="B859" s="6" t="s">
        <v>3058</v>
      </c>
      <c r="C859" s="12" t="s">
        <v>3059</v>
      </c>
      <c r="D859" s="7">
        <v>2930.4054000000001</v>
      </c>
      <c r="E859" s="9">
        <v>0.84</v>
      </c>
      <c r="F859" s="9">
        <v>1.9999267804584261E-4</v>
      </c>
      <c r="G859" s="9">
        <v>0.92017508914535018</v>
      </c>
      <c r="H859" s="6" t="s">
        <v>2265</v>
      </c>
    </row>
    <row r="860" spans="1:8" x14ac:dyDescent="0.25">
      <c r="A860" s="2">
        <v>857</v>
      </c>
      <c r="B860" s="2" t="s">
        <v>3060</v>
      </c>
      <c r="C860" s="11" t="s">
        <v>3061</v>
      </c>
      <c r="D860" s="3">
        <v>2930.4054000000001</v>
      </c>
      <c r="E860" s="5">
        <v>0.61</v>
      </c>
      <c r="F860" s="5">
        <v>1.9999267804584261E-4</v>
      </c>
      <c r="G860" s="5">
        <v>0.920375081823396</v>
      </c>
      <c r="H860" s="2" t="s">
        <v>2265</v>
      </c>
    </row>
    <row r="861" spans="1:8" x14ac:dyDescent="0.25">
      <c r="A861" s="6">
        <v>858</v>
      </c>
      <c r="B861" s="6" t="s">
        <v>3062</v>
      </c>
      <c r="C861" s="12" t="s">
        <v>3063</v>
      </c>
      <c r="D861" s="7">
        <v>2930.4054000000001</v>
      </c>
      <c r="E861" s="9">
        <v>0.52777777777777779</v>
      </c>
      <c r="F861" s="9">
        <v>1.9999267804584261E-4</v>
      </c>
      <c r="G861" s="9">
        <v>0.92057507450144183</v>
      </c>
      <c r="H861" s="6" t="s">
        <v>2265</v>
      </c>
    </row>
    <row r="862" spans="1:8" x14ac:dyDescent="0.25">
      <c r="A862" s="2">
        <v>859</v>
      </c>
      <c r="B862" s="2" t="s">
        <v>3064</v>
      </c>
      <c r="C862" s="11" t="s">
        <v>3065</v>
      </c>
      <c r="D862" s="3">
        <v>2930.4054000000001</v>
      </c>
      <c r="E862" s="5">
        <v>0.72222222222222221</v>
      </c>
      <c r="F862" s="5">
        <v>1.9999267804584261E-4</v>
      </c>
      <c r="G862" s="5">
        <v>0.92077506717948765</v>
      </c>
      <c r="H862" s="2" t="s">
        <v>2265</v>
      </c>
    </row>
    <row r="863" spans="1:8" x14ac:dyDescent="0.25">
      <c r="A863" s="6">
        <v>860</v>
      </c>
      <c r="B863" s="6" t="s">
        <v>3066</v>
      </c>
      <c r="C863" s="12" t="s">
        <v>3067</v>
      </c>
      <c r="D863" s="7">
        <v>2930.4054000000001</v>
      </c>
      <c r="E863" s="9">
        <v>0.55555555555555558</v>
      </c>
      <c r="F863" s="9">
        <v>1.9999267804584261E-4</v>
      </c>
      <c r="G863" s="9">
        <v>0.92097505985753347</v>
      </c>
      <c r="H863" s="6" t="s">
        <v>2265</v>
      </c>
    </row>
    <row r="864" spans="1:8" x14ac:dyDescent="0.25">
      <c r="A864" s="2">
        <v>861</v>
      </c>
      <c r="B864" s="2" t="s">
        <v>3068</v>
      </c>
      <c r="C864" s="11" t="s">
        <v>3069</v>
      </c>
      <c r="D864" s="3">
        <v>2930.4054000000001</v>
      </c>
      <c r="E864" s="5">
        <v>0.72222222222222221</v>
      </c>
      <c r="F864" s="5">
        <v>1.9999267804584261E-4</v>
      </c>
      <c r="G864" s="5">
        <v>0.9211750525355793</v>
      </c>
      <c r="H864" s="2" t="s">
        <v>2265</v>
      </c>
    </row>
    <row r="865" spans="1:8" x14ac:dyDescent="0.25">
      <c r="A865" s="6">
        <v>862</v>
      </c>
      <c r="B865" s="6" t="s">
        <v>3070</v>
      </c>
      <c r="C865" s="12" t="s">
        <v>3071</v>
      </c>
      <c r="D865" s="7">
        <v>2930.4054000000001</v>
      </c>
      <c r="E865" s="9">
        <v>0.75</v>
      </c>
      <c r="F865" s="9">
        <v>1.9999267804584261E-4</v>
      </c>
      <c r="G865" s="9">
        <v>0.92137504521362512</v>
      </c>
      <c r="H865" s="6" t="s">
        <v>2265</v>
      </c>
    </row>
    <row r="866" spans="1:8" x14ac:dyDescent="0.25">
      <c r="A866" s="2">
        <v>863</v>
      </c>
      <c r="B866" s="2" t="s">
        <v>3072</v>
      </c>
      <c r="C866" s="11" t="s">
        <v>3073</v>
      </c>
      <c r="D866" s="3">
        <v>2930.4054000000001</v>
      </c>
      <c r="E866" s="5">
        <v>0.51111111111111107</v>
      </c>
      <c r="F866" s="5">
        <v>1.9999267804584261E-4</v>
      </c>
      <c r="G866" s="5">
        <v>0.92157503789167095</v>
      </c>
      <c r="H866" s="2" t="s">
        <v>2265</v>
      </c>
    </row>
    <row r="867" spans="1:8" x14ac:dyDescent="0.25">
      <c r="A867" s="6">
        <v>864</v>
      </c>
      <c r="B867" s="6" t="s">
        <v>3074</v>
      </c>
      <c r="C867" s="12" t="s">
        <v>3075</v>
      </c>
      <c r="D867" s="7">
        <v>2930.4054000000001</v>
      </c>
      <c r="E867" s="9">
        <v>0.44500000000000001</v>
      </c>
      <c r="F867" s="9">
        <v>1.9999267804584261E-4</v>
      </c>
      <c r="G867" s="9">
        <v>0.92177503056971677</v>
      </c>
      <c r="H867" s="6" t="s">
        <v>2265</v>
      </c>
    </row>
    <row r="868" spans="1:8" x14ac:dyDescent="0.25">
      <c r="A868" s="2">
        <v>865</v>
      </c>
      <c r="B868" s="2" t="s">
        <v>3076</v>
      </c>
      <c r="C868" s="11" t="s">
        <v>3077</v>
      </c>
      <c r="D868" s="3">
        <v>2930.4054000000001</v>
      </c>
      <c r="E868" s="5">
        <v>0.66722222222222227</v>
      </c>
      <c r="F868" s="5">
        <v>1.9999267804584261E-4</v>
      </c>
      <c r="G868" s="5">
        <v>0.92197502324776259</v>
      </c>
      <c r="H868" s="2" t="s">
        <v>2265</v>
      </c>
    </row>
    <row r="869" spans="1:8" x14ac:dyDescent="0.25">
      <c r="A869" s="6">
        <v>866</v>
      </c>
      <c r="B869" s="6" t="s">
        <v>3078</v>
      </c>
      <c r="C869" s="12" t="s">
        <v>3079</v>
      </c>
      <c r="D869" s="7">
        <v>2930.4054000000001</v>
      </c>
      <c r="E869" s="9">
        <v>0.5</v>
      </c>
      <c r="F869" s="9">
        <v>1.9999267804584261E-4</v>
      </c>
      <c r="G869" s="9">
        <v>0.92217501592580842</v>
      </c>
      <c r="H869" s="6" t="s">
        <v>2265</v>
      </c>
    </row>
    <row r="870" spans="1:8" x14ac:dyDescent="0.25">
      <c r="A870" s="2">
        <v>867</v>
      </c>
      <c r="B870" s="2" t="s">
        <v>3080</v>
      </c>
      <c r="C870" s="11" t="s">
        <v>3081</v>
      </c>
      <c r="D870" s="3">
        <v>2930.4054000000001</v>
      </c>
      <c r="E870" s="5">
        <v>0.55555555555555558</v>
      </c>
      <c r="F870" s="5">
        <v>1.9999267804584261E-4</v>
      </c>
      <c r="G870" s="5">
        <v>0.92237500860385424</v>
      </c>
      <c r="H870" s="2" t="s">
        <v>2265</v>
      </c>
    </row>
    <row r="871" spans="1:8" x14ac:dyDescent="0.25">
      <c r="A871" s="6">
        <v>868</v>
      </c>
      <c r="B871" s="6" t="s">
        <v>3082</v>
      </c>
      <c r="C871" s="12" t="s">
        <v>3083</v>
      </c>
      <c r="D871" s="7">
        <v>2930.4054000000001</v>
      </c>
      <c r="E871" s="9">
        <v>0.41666666666666669</v>
      </c>
      <c r="F871" s="9">
        <v>1.9999267804584261E-4</v>
      </c>
      <c r="G871" s="9">
        <v>0.92257500128190006</v>
      </c>
      <c r="H871" s="6" t="s">
        <v>2265</v>
      </c>
    </row>
    <row r="872" spans="1:8" x14ac:dyDescent="0.25">
      <c r="A872" s="2">
        <v>869</v>
      </c>
      <c r="B872" s="2" t="s">
        <v>3084</v>
      </c>
      <c r="C872" s="11" t="s">
        <v>3085</v>
      </c>
      <c r="D872" s="3">
        <v>2930.4054000000001</v>
      </c>
      <c r="E872" s="5">
        <v>0.72222222222222221</v>
      </c>
      <c r="F872" s="5">
        <v>1.9999267804584261E-4</v>
      </c>
      <c r="G872" s="5">
        <v>0.92277499395994589</v>
      </c>
      <c r="H872" s="2" t="s">
        <v>2265</v>
      </c>
    </row>
    <row r="873" spans="1:8" x14ac:dyDescent="0.25">
      <c r="A873" s="6">
        <v>870</v>
      </c>
      <c r="B873" s="6" t="s">
        <v>3086</v>
      </c>
      <c r="C873" s="12" t="s">
        <v>3087</v>
      </c>
      <c r="D873" s="7">
        <v>2914.1253700000002</v>
      </c>
      <c r="E873" s="9">
        <v>0.4972067039106145</v>
      </c>
      <c r="F873" s="9">
        <v>1.988816076122546E-4</v>
      </c>
      <c r="G873" s="9">
        <v>0.92297387556755817</v>
      </c>
      <c r="H873" s="6" t="s">
        <v>2265</v>
      </c>
    </row>
    <row r="874" spans="1:8" x14ac:dyDescent="0.25">
      <c r="A874" s="2">
        <v>871</v>
      </c>
      <c r="B874" s="2" t="s">
        <v>3088</v>
      </c>
      <c r="C874" s="11" t="s">
        <v>3089</v>
      </c>
      <c r="D874" s="3">
        <v>2849.0052500000002</v>
      </c>
      <c r="E874" s="5">
        <v>1</v>
      </c>
      <c r="F874" s="5">
        <v>1.9443732587790259E-4</v>
      </c>
      <c r="G874" s="5">
        <v>0.92316831289343604</v>
      </c>
      <c r="H874" s="2" t="s">
        <v>2265</v>
      </c>
    </row>
    <row r="875" spans="1:8" x14ac:dyDescent="0.25">
      <c r="A875" s="6">
        <v>872</v>
      </c>
      <c r="B875" s="6" t="s">
        <v>3090</v>
      </c>
      <c r="C875" s="12" t="s">
        <v>3091</v>
      </c>
      <c r="D875" s="7">
        <v>2767.6051000000002</v>
      </c>
      <c r="E875" s="9">
        <v>0.61176470588235299</v>
      </c>
      <c r="F875" s="9">
        <v>1.888819737099625E-4</v>
      </c>
      <c r="G875" s="9">
        <v>0.92335719486714596</v>
      </c>
      <c r="H875" s="6" t="s">
        <v>2265</v>
      </c>
    </row>
    <row r="876" spans="1:8" x14ac:dyDescent="0.25">
      <c r="A876" s="2">
        <v>873</v>
      </c>
      <c r="B876" s="2" t="s">
        <v>3092</v>
      </c>
      <c r="C876" s="11" t="s">
        <v>3093</v>
      </c>
      <c r="D876" s="3">
        <v>2767.6051000000002</v>
      </c>
      <c r="E876" s="5">
        <v>0.58823529411764708</v>
      </c>
      <c r="F876" s="5">
        <v>1.888819737099625E-4</v>
      </c>
      <c r="G876" s="5">
        <v>0.92354607684085588</v>
      </c>
      <c r="H876" s="2" t="s">
        <v>2265</v>
      </c>
    </row>
    <row r="877" spans="1:8" x14ac:dyDescent="0.25">
      <c r="A877" s="6">
        <v>874</v>
      </c>
      <c r="B877" s="6" t="s">
        <v>3094</v>
      </c>
      <c r="C877" s="12" t="s">
        <v>3095</v>
      </c>
      <c r="D877" s="7">
        <v>2767.6051000000002</v>
      </c>
      <c r="E877" s="9">
        <v>0.23529411764705879</v>
      </c>
      <c r="F877" s="9">
        <v>1.888819737099625E-4</v>
      </c>
      <c r="G877" s="9">
        <v>0.9237349588145658</v>
      </c>
      <c r="H877" s="6" t="s">
        <v>2265</v>
      </c>
    </row>
    <row r="878" spans="1:8" x14ac:dyDescent="0.25">
      <c r="A878" s="2">
        <v>875</v>
      </c>
      <c r="B878" s="2" t="s">
        <v>3096</v>
      </c>
      <c r="C878" s="11" t="s">
        <v>3097</v>
      </c>
      <c r="D878" s="3">
        <v>2767.6051000000002</v>
      </c>
      <c r="E878" s="5">
        <v>0.52941176470588236</v>
      </c>
      <c r="F878" s="5">
        <v>1.888819737099625E-4</v>
      </c>
      <c r="G878" s="5">
        <v>0.92392384078827572</v>
      </c>
      <c r="H878" s="2" t="s">
        <v>2265</v>
      </c>
    </row>
    <row r="879" spans="1:8" x14ac:dyDescent="0.25">
      <c r="A879" s="6">
        <v>876</v>
      </c>
      <c r="B879" s="6" t="s">
        <v>3098</v>
      </c>
      <c r="C879" s="12" t="s">
        <v>3099</v>
      </c>
      <c r="D879" s="7">
        <v>2767.6051000000002</v>
      </c>
      <c r="E879" s="9">
        <v>0.29411764705882348</v>
      </c>
      <c r="F879" s="9">
        <v>1.888819737099625E-4</v>
      </c>
      <c r="G879" s="9">
        <v>0.92411272276198564</v>
      </c>
      <c r="H879" s="6" t="s">
        <v>2265</v>
      </c>
    </row>
    <row r="880" spans="1:8" x14ac:dyDescent="0.25">
      <c r="A880" s="2">
        <v>877</v>
      </c>
      <c r="B880" s="2" t="s">
        <v>3100</v>
      </c>
      <c r="C880" s="11" t="s">
        <v>3101</v>
      </c>
      <c r="D880" s="3">
        <v>2767.6051000000002</v>
      </c>
      <c r="E880" s="5">
        <v>0.44117647058823528</v>
      </c>
      <c r="F880" s="5">
        <v>1.888819737099625E-4</v>
      </c>
      <c r="G880" s="5">
        <v>0.92430160473569556</v>
      </c>
      <c r="H880" s="2" t="s">
        <v>2265</v>
      </c>
    </row>
    <row r="881" spans="1:8" x14ac:dyDescent="0.25">
      <c r="A881" s="6">
        <v>878</v>
      </c>
      <c r="B881" s="6" t="s">
        <v>3102</v>
      </c>
      <c r="C881" s="12" t="s">
        <v>3103</v>
      </c>
      <c r="D881" s="7">
        <v>2767.6051000000002</v>
      </c>
      <c r="E881" s="9">
        <v>0.58823529411764708</v>
      </c>
      <c r="F881" s="9">
        <v>1.888819737099625E-4</v>
      </c>
      <c r="G881" s="9">
        <v>0.92449048670940548</v>
      </c>
      <c r="H881" s="6" t="s">
        <v>2265</v>
      </c>
    </row>
    <row r="882" spans="1:8" x14ac:dyDescent="0.25">
      <c r="A882" s="2">
        <v>879</v>
      </c>
      <c r="B882" s="2" t="s">
        <v>3104</v>
      </c>
      <c r="C882" s="11" t="s">
        <v>3105</v>
      </c>
      <c r="D882" s="3">
        <v>2767.6051000000002</v>
      </c>
      <c r="E882" s="5">
        <v>0.55882352941176472</v>
      </c>
      <c r="F882" s="5">
        <v>1.888819737099625E-4</v>
      </c>
      <c r="G882" s="5">
        <v>0.9246793686831154</v>
      </c>
      <c r="H882" s="2" t="s">
        <v>2265</v>
      </c>
    </row>
    <row r="883" spans="1:8" x14ac:dyDescent="0.25">
      <c r="A883" s="6">
        <v>880</v>
      </c>
      <c r="B883" s="6" t="s">
        <v>3106</v>
      </c>
      <c r="C883" s="12" t="s">
        <v>3107</v>
      </c>
      <c r="D883" s="7">
        <v>2767.6051000000002</v>
      </c>
      <c r="E883" s="9">
        <v>0.58823529411764708</v>
      </c>
      <c r="F883" s="9">
        <v>1.888819737099625E-4</v>
      </c>
      <c r="G883" s="9">
        <v>0.92486825065682532</v>
      </c>
      <c r="H883" s="6" t="s">
        <v>2265</v>
      </c>
    </row>
    <row r="884" spans="1:8" x14ac:dyDescent="0.25">
      <c r="A884" s="2">
        <v>881</v>
      </c>
      <c r="B884" s="2" t="s">
        <v>3108</v>
      </c>
      <c r="C884" s="11" t="s">
        <v>3109</v>
      </c>
      <c r="D884" s="3">
        <v>2767.6051000000002</v>
      </c>
      <c r="E884" s="5">
        <v>0.52941176470588236</v>
      </c>
      <c r="F884" s="5">
        <v>1.888819737099625E-4</v>
      </c>
      <c r="G884" s="5">
        <v>0.92505713263053524</v>
      </c>
      <c r="H884" s="2" t="s">
        <v>2265</v>
      </c>
    </row>
    <row r="885" spans="1:8" x14ac:dyDescent="0.25">
      <c r="A885" s="6">
        <v>882</v>
      </c>
      <c r="B885" s="6" t="s">
        <v>3110</v>
      </c>
      <c r="C885" s="12" t="s">
        <v>3111</v>
      </c>
      <c r="D885" s="7">
        <v>2767.6051000000002</v>
      </c>
      <c r="E885" s="9">
        <v>0.38235294117647051</v>
      </c>
      <c r="F885" s="9">
        <v>1.888819737099625E-4</v>
      </c>
      <c r="G885" s="9">
        <v>0.92524601460424516</v>
      </c>
      <c r="H885" s="6" t="s">
        <v>2265</v>
      </c>
    </row>
    <row r="886" spans="1:8" x14ac:dyDescent="0.25">
      <c r="A886" s="2">
        <v>883</v>
      </c>
      <c r="B886" s="2" t="s">
        <v>3112</v>
      </c>
      <c r="C886" s="11" t="s">
        <v>3113</v>
      </c>
      <c r="D886" s="3">
        <v>2751.3250699999999</v>
      </c>
      <c r="E886" s="5">
        <v>0.65384615384615385</v>
      </c>
      <c r="F886" s="5">
        <v>1.8777090327637449E-4</v>
      </c>
      <c r="G886" s="5">
        <v>0.92543378550752153</v>
      </c>
      <c r="H886" s="2" t="s">
        <v>2265</v>
      </c>
    </row>
    <row r="887" spans="1:8" x14ac:dyDescent="0.25">
      <c r="A887" s="6">
        <v>884</v>
      </c>
      <c r="B887" s="6" t="s">
        <v>3114</v>
      </c>
      <c r="C887" s="12" t="s">
        <v>3115</v>
      </c>
      <c r="D887" s="7">
        <v>2686.2049499999998</v>
      </c>
      <c r="E887" s="9">
        <v>0.78181818181818186</v>
      </c>
      <c r="F887" s="9">
        <v>1.833266215420224E-4</v>
      </c>
      <c r="G887" s="9">
        <v>0.9256171121290635</v>
      </c>
      <c r="H887" s="6" t="s">
        <v>2265</v>
      </c>
    </row>
    <row r="888" spans="1:8" x14ac:dyDescent="0.25">
      <c r="A888" s="2">
        <v>885</v>
      </c>
      <c r="B888" s="2" t="s">
        <v>3116</v>
      </c>
      <c r="C888" s="11" t="s">
        <v>3117</v>
      </c>
      <c r="D888" s="3">
        <v>2686.2049499999998</v>
      </c>
      <c r="E888" s="5">
        <v>1</v>
      </c>
      <c r="F888" s="5">
        <v>1.833266215420224E-4</v>
      </c>
      <c r="G888" s="5">
        <v>0.92580043875060547</v>
      </c>
      <c r="H888" s="2" t="s">
        <v>2265</v>
      </c>
    </row>
    <row r="889" spans="1:8" x14ac:dyDescent="0.25">
      <c r="A889" s="6">
        <v>886</v>
      </c>
      <c r="B889" s="6" t="s">
        <v>3118</v>
      </c>
      <c r="C889" s="12" t="s">
        <v>3119</v>
      </c>
      <c r="D889" s="7">
        <v>2686.2049499999998</v>
      </c>
      <c r="E889" s="9">
        <v>0.60606060606060608</v>
      </c>
      <c r="F889" s="9">
        <v>1.833266215420224E-4</v>
      </c>
      <c r="G889" s="9">
        <v>0.92598376537214744</v>
      </c>
      <c r="H889" s="6" t="s">
        <v>2265</v>
      </c>
    </row>
    <row r="890" spans="1:8" x14ac:dyDescent="0.25">
      <c r="A890" s="2">
        <v>887</v>
      </c>
      <c r="B890" s="2" t="s">
        <v>3120</v>
      </c>
      <c r="C890" s="11" t="s">
        <v>3121</v>
      </c>
      <c r="D890" s="3">
        <v>2686.2049499999998</v>
      </c>
      <c r="E890" s="5">
        <v>0.72727272727272729</v>
      </c>
      <c r="F890" s="5">
        <v>1.833266215420224E-4</v>
      </c>
      <c r="G890" s="5">
        <v>0.92616709199368941</v>
      </c>
      <c r="H890" s="2" t="s">
        <v>2265</v>
      </c>
    </row>
    <row r="891" spans="1:8" x14ac:dyDescent="0.25">
      <c r="A891" s="6">
        <v>888</v>
      </c>
      <c r="B891" s="6" t="s">
        <v>3122</v>
      </c>
      <c r="C891" s="12" t="s">
        <v>3123</v>
      </c>
      <c r="D891" s="7">
        <v>2604.8047999999999</v>
      </c>
      <c r="E891" s="9">
        <v>-0.1875</v>
      </c>
      <c r="F891" s="9">
        <v>1.7777126937408241E-4</v>
      </c>
      <c r="G891" s="9">
        <v>0.92634486326306353</v>
      </c>
      <c r="H891" s="6" t="s">
        <v>2265</v>
      </c>
    </row>
    <row r="892" spans="1:8" x14ac:dyDescent="0.25">
      <c r="A892" s="2">
        <v>889</v>
      </c>
      <c r="B892" s="2" t="s">
        <v>3124</v>
      </c>
      <c r="C892" s="11" t="s">
        <v>3125</v>
      </c>
      <c r="D892" s="3">
        <v>2604.8047999999999</v>
      </c>
      <c r="E892" s="5">
        <v>0.375</v>
      </c>
      <c r="F892" s="5">
        <v>1.7777126937408241E-4</v>
      </c>
      <c r="G892" s="5">
        <v>0.92652263453243766</v>
      </c>
      <c r="H892" s="2" t="s">
        <v>2265</v>
      </c>
    </row>
    <row r="893" spans="1:8" x14ac:dyDescent="0.25">
      <c r="A893" s="6">
        <v>890</v>
      </c>
      <c r="B893" s="6" t="s">
        <v>3126</v>
      </c>
      <c r="C893" s="12" t="s">
        <v>3127</v>
      </c>
      <c r="D893" s="7">
        <v>2604.8047999999999</v>
      </c>
      <c r="E893" s="9">
        <v>0.90125</v>
      </c>
      <c r="F893" s="9">
        <v>1.7777126937408241E-4</v>
      </c>
      <c r="G893" s="9">
        <v>0.92670040580181179</v>
      </c>
      <c r="H893" s="6" t="s">
        <v>2265</v>
      </c>
    </row>
    <row r="894" spans="1:8" x14ac:dyDescent="0.25">
      <c r="A894" s="2">
        <v>891</v>
      </c>
      <c r="B894" s="2" t="s">
        <v>3128</v>
      </c>
      <c r="C894" s="11" t="s">
        <v>3129</v>
      </c>
      <c r="D894" s="3">
        <v>2604.8047999999999</v>
      </c>
      <c r="E894" s="5">
        <v>0.59375</v>
      </c>
      <c r="F894" s="5">
        <v>1.7777126937408241E-4</v>
      </c>
      <c r="G894" s="5">
        <v>0.92687817707118592</v>
      </c>
      <c r="H894" s="2" t="s">
        <v>2265</v>
      </c>
    </row>
    <row r="895" spans="1:8" x14ac:dyDescent="0.25">
      <c r="A895" s="6">
        <v>892</v>
      </c>
      <c r="B895" s="6" t="s">
        <v>3130</v>
      </c>
      <c r="C895" s="12" t="s">
        <v>3131</v>
      </c>
      <c r="D895" s="7">
        <v>2604.8047999999999</v>
      </c>
      <c r="E895" s="9">
        <v>0.75</v>
      </c>
      <c r="F895" s="9">
        <v>1.7777126937408241E-4</v>
      </c>
      <c r="G895" s="9">
        <v>0.92705594834056004</v>
      </c>
      <c r="H895" s="6" t="s">
        <v>2265</v>
      </c>
    </row>
    <row r="896" spans="1:8" x14ac:dyDescent="0.25">
      <c r="A896" s="2">
        <v>893</v>
      </c>
      <c r="B896" s="2" t="s">
        <v>3132</v>
      </c>
      <c r="C896" s="11" t="s">
        <v>3133</v>
      </c>
      <c r="D896" s="3">
        <v>2604.8047999999999</v>
      </c>
      <c r="E896" s="5">
        <v>0.6875</v>
      </c>
      <c r="F896" s="5">
        <v>1.7777126937408241E-4</v>
      </c>
      <c r="G896" s="5">
        <v>0.92723371960993417</v>
      </c>
      <c r="H896" s="2" t="s">
        <v>2265</v>
      </c>
    </row>
    <row r="897" spans="1:8" x14ac:dyDescent="0.25">
      <c r="A897" s="6">
        <v>894</v>
      </c>
      <c r="B897" s="6" t="s">
        <v>3134</v>
      </c>
      <c r="C897" s="12" t="s">
        <v>3135</v>
      </c>
      <c r="D897" s="7">
        <v>2604.8047999999999</v>
      </c>
      <c r="E897" s="9">
        <v>0.6</v>
      </c>
      <c r="F897" s="9">
        <v>1.7777126937408241E-4</v>
      </c>
      <c r="G897" s="9">
        <v>0.9274114908793083</v>
      </c>
      <c r="H897" s="6" t="s">
        <v>2265</v>
      </c>
    </row>
    <row r="898" spans="1:8" x14ac:dyDescent="0.25">
      <c r="A898" s="2">
        <v>895</v>
      </c>
      <c r="B898" s="2" t="s">
        <v>3136</v>
      </c>
      <c r="C898" s="11" t="s">
        <v>3137</v>
      </c>
      <c r="D898" s="3">
        <v>2604.8047999999999</v>
      </c>
      <c r="E898" s="5">
        <v>0.7</v>
      </c>
      <c r="F898" s="5">
        <v>1.7777126937408241E-4</v>
      </c>
      <c r="G898" s="5">
        <v>0.92758926214868243</v>
      </c>
      <c r="H898" s="2" t="s">
        <v>2265</v>
      </c>
    </row>
    <row r="899" spans="1:8" x14ac:dyDescent="0.25">
      <c r="A899" s="6">
        <v>896</v>
      </c>
      <c r="B899" s="6" t="s">
        <v>3138</v>
      </c>
      <c r="C899" s="12" t="s">
        <v>3139</v>
      </c>
      <c r="D899" s="7">
        <v>2523.4046499999999</v>
      </c>
      <c r="E899" s="9">
        <v>0.5161290322580645</v>
      </c>
      <c r="F899" s="9">
        <v>1.7221591720614231E-4</v>
      </c>
      <c r="G899" s="9">
        <v>0.9277614780658886</v>
      </c>
      <c r="H899" s="6" t="s">
        <v>2265</v>
      </c>
    </row>
    <row r="900" spans="1:8" x14ac:dyDescent="0.25">
      <c r="A900" s="2">
        <v>897</v>
      </c>
      <c r="B900" s="2" t="s">
        <v>3140</v>
      </c>
      <c r="C900" s="11" t="s">
        <v>3141</v>
      </c>
      <c r="D900" s="3">
        <v>2523.4046499999999</v>
      </c>
      <c r="E900" s="5">
        <v>0.38709677419354838</v>
      </c>
      <c r="F900" s="5">
        <v>1.7221591720614231E-4</v>
      </c>
      <c r="G900" s="5">
        <v>0.92793369398309478</v>
      </c>
      <c r="H900" s="2" t="s">
        <v>2265</v>
      </c>
    </row>
    <row r="901" spans="1:8" x14ac:dyDescent="0.25">
      <c r="A901" s="6">
        <v>898</v>
      </c>
      <c r="B901" s="6" t="s">
        <v>3142</v>
      </c>
      <c r="C901" s="12" t="s">
        <v>3143</v>
      </c>
      <c r="D901" s="7">
        <v>2523.4046499999999</v>
      </c>
      <c r="E901" s="9">
        <v>0.79354838709677422</v>
      </c>
      <c r="F901" s="9">
        <v>1.7221591720614231E-4</v>
      </c>
      <c r="G901" s="9">
        <v>0.92810590990030095</v>
      </c>
      <c r="H901" s="6" t="s">
        <v>2265</v>
      </c>
    </row>
    <row r="902" spans="1:8" x14ac:dyDescent="0.25">
      <c r="A902" s="2">
        <v>899</v>
      </c>
      <c r="B902" s="2" t="s">
        <v>3144</v>
      </c>
      <c r="C902" s="11" t="s">
        <v>3145</v>
      </c>
      <c r="D902" s="3">
        <v>2523.4046499999999</v>
      </c>
      <c r="E902" s="5">
        <v>0.6645161290322581</v>
      </c>
      <c r="F902" s="5">
        <v>1.7221591720614231E-4</v>
      </c>
      <c r="G902" s="5">
        <v>0.92827812581750713</v>
      </c>
      <c r="H902" s="2" t="s">
        <v>2265</v>
      </c>
    </row>
    <row r="903" spans="1:8" x14ac:dyDescent="0.25">
      <c r="A903" s="6">
        <v>900</v>
      </c>
      <c r="B903" s="6" t="s">
        <v>3146</v>
      </c>
      <c r="C903" s="12" t="s">
        <v>3147</v>
      </c>
      <c r="D903" s="7">
        <v>2490.8445900000002</v>
      </c>
      <c r="E903" s="9">
        <v>0.58823529411764708</v>
      </c>
      <c r="F903" s="9">
        <v>1.699937763389663E-4</v>
      </c>
      <c r="G903" s="9">
        <v>0.9284481195938461</v>
      </c>
      <c r="H903" s="6" t="s">
        <v>2265</v>
      </c>
    </row>
    <row r="904" spans="1:8" x14ac:dyDescent="0.25">
      <c r="A904" s="2">
        <v>901</v>
      </c>
      <c r="B904" s="2" t="s">
        <v>3148</v>
      </c>
      <c r="C904" s="11" t="s">
        <v>3149</v>
      </c>
      <c r="D904" s="3">
        <v>2442.0045</v>
      </c>
      <c r="E904" s="5">
        <v>0.33333333333333331</v>
      </c>
      <c r="F904" s="5">
        <v>1.6666056503820219E-4</v>
      </c>
      <c r="G904" s="5">
        <v>0.92861478015888432</v>
      </c>
      <c r="H904" s="2" t="s">
        <v>2265</v>
      </c>
    </row>
    <row r="905" spans="1:8" x14ac:dyDescent="0.25">
      <c r="A905" s="6">
        <v>902</v>
      </c>
      <c r="B905" s="6" t="s">
        <v>3150</v>
      </c>
      <c r="C905" s="12" t="s">
        <v>3151</v>
      </c>
      <c r="D905" s="7">
        <v>2442.0045</v>
      </c>
      <c r="E905" s="9">
        <v>1</v>
      </c>
      <c r="F905" s="9">
        <v>1.6666056503820219E-4</v>
      </c>
      <c r="G905" s="9">
        <v>0.92878144072392255</v>
      </c>
      <c r="H905" s="6" t="s">
        <v>2265</v>
      </c>
    </row>
    <row r="906" spans="1:8" x14ac:dyDescent="0.25">
      <c r="A906" s="2">
        <v>903</v>
      </c>
      <c r="B906" s="2" t="s">
        <v>3152</v>
      </c>
      <c r="C906" s="11" t="s">
        <v>3153</v>
      </c>
      <c r="D906" s="3">
        <v>2442.0045</v>
      </c>
      <c r="E906" s="5">
        <v>1</v>
      </c>
      <c r="F906" s="5">
        <v>1.6666056503820219E-4</v>
      </c>
      <c r="G906" s="5">
        <v>0.92894810128896077</v>
      </c>
      <c r="H906" s="2" t="s">
        <v>2265</v>
      </c>
    </row>
    <row r="907" spans="1:8" x14ac:dyDescent="0.25">
      <c r="A907" s="6">
        <v>904</v>
      </c>
      <c r="B907" s="6" t="s">
        <v>3154</v>
      </c>
      <c r="C907" s="12" t="s">
        <v>3155</v>
      </c>
      <c r="D907" s="7">
        <v>2442.0045</v>
      </c>
      <c r="E907" s="9">
        <v>0.33333333333333331</v>
      </c>
      <c r="F907" s="9">
        <v>1.6666056503820219E-4</v>
      </c>
      <c r="G907" s="9">
        <v>0.92911476185399899</v>
      </c>
      <c r="H907" s="6" t="s">
        <v>2265</v>
      </c>
    </row>
    <row r="908" spans="1:8" x14ac:dyDescent="0.25">
      <c r="A908" s="2">
        <v>905</v>
      </c>
      <c r="B908" s="2" t="s">
        <v>3156</v>
      </c>
      <c r="C908" s="11" t="s">
        <v>3157</v>
      </c>
      <c r="D908" s="3">
        <v>2442.0045</v>
      </c>
      <c r="E908" s="5">
        <v>1</v>
      </c>
      <c r="F908" s="5">
        <v>1.6666056503820219E-4</v>
      </c>
      <c r="G908" s="5">
        <v>0.92928142241903722</v>
      </c>
      <c r="H908" s="2" t="s">
        <v>2265</v>
      </c>
    </row>
    <row r="909" spans="1:8" x14ac:dyDescent="0.25">
      <c r="A909" s="6">
        <v>906</v>
      </c>
      <c r="B909" s="6" t="s">
        <v>3158</v>
      </c>
      <c r="C909" s="12" t="s">
        <v>3159</v>
      </c>
      <c r="D909" s="7">
        <v>2442.0045</v>
      </c>
      <c r="E909" s="9">
        <v>0.7</v>
      </c>
      <c r="F909" s="9">
        <v>1.6666056503820219E-4</v>
      </c>
      <c r="G909" s="9">
        <v>0.92944808298407544</v>
      </c>
      <c r="H909" s="6" t="s">
        <v>2265</v>
      </c>
    </row>
    <row r="910" spans="1:8" x14ac:dyDescent="0.25">
      <c r="A910" s="2">
        <v>907</v>
      </c>
      <c r="B910" s="2" t="s">
        <v>3160</v>
      </c>
      <c r="C910" s="11" t="s">
        <v>3161</v>
      </c>
      <c r="D910" s="3">
        <v>2442.0045</v>
      </c>
      <c r="E910" s="5">
        <v>0.73333333333333328</v>
      </c>
      <c r="F910" s="5">
        <v>1.6666056503820219E-4</v>
      </c>
      <c r="G910" s="5">
        <v>0.92961474354911366</v>
      </c>
      <c r="H910" s="2" t="s">
        <v>2265</v>
      </c>
    </row>
    <row r="911" spans="1:8" x14ac:dyDescent="0.25">
      <c r="A911" s="6">
        <v>908</v>
      </c>
      <c r="B911" s="6" t="s">
        <v>3162</v>
      </c>
      <c r="C911" s="12" t="s">
        <v>3163</v>
      </c>
      <c r="D911" s="7">
        <v>2442.0045</v>
      </c>
      <c r="E911" s="9">
        <v>0.33333333333333331</v>
      </c>
      <c r="F911" s="9">
        <v>1.6666056503820219E-4</v>
      </c>
      <c r="G911" s="9">
        <v>0.92978140411415189</v>
      </c>
      <c r="H911" s="6" t="s">
        <v>2265</v>
      </c>
    </row>
    <row r="912" spans="1:8" x14ac:dyDescent="0.25">
      <c r="A912" s="2">
        <v>909</v>
      </c>
      <c r="B912" s="2" t="s">
        <v>3164</v>
      </c>
      <c r="C912" s="11" t="s">
        <v>3165</v>
      </c>
      <c r="D912" s="3">
        <v>2442.0045</v>
      </c>
      <c r="E912" s="5">
        <v>0.6</v>
      </c>
      <c r="F912" s="5">
        <v>1.6666056503820219E-4</v>
      </c>
      <c r="G912" s="5">
        <v>0.92994806467919011</v>
      </c>
      <c r="H912" s="2" t="s">
        <v>2265</v>
      </c>
    </row>
    <row r="913" spans="1:8" x14ac:dyDescent="0.25">
      <c r="A913" s="6">
        <v>910</v>
      </c>
      <c r="B913" s="6" t="s">
        <v>3166</v>
      </c>
      <c r="C913" s="12" t="s">
        <v>3167</v>
      </c>
      <c r="D913" s="7">
        <v>2442.0045</v>
      </c>
      <c r="E913" s="9">
        <v>0.26666666666666661</v>
      </c>
      <c r="F913" s="9">
        <v>1.6666056503820219E-4</v>
      </c>
      <c r="G913" s="9">
        <v>0.93011472524422834</v>
      </c>
      <c r="H913" s="6" t="s">
        <v>2265</v>
      </c>
    </row>
    <row r="914" spans="1:8" x14ac:dyDescent="0.25">
      <c r="A914" s="2">
        <v>911</v>
      </c>
      <c r="B914" s="2" t="s">
        <v>3168</v>
      </c>
      <c r="C914" s="11" t="s">
        <v>3169</v>
      </c>
      <c r="D914" s="3">
        <v>2442.0045</v>
      </c>
      <c r="E914" s="5">
        <v>0.68266666666666664</v>
      </c>
      <c r="F914" s="5">
        <v>1.6666056503820219E-4</v>
      </c>
      <c r="G914" s="5">
        <v>0.93028138580926656</v>
      </c>
      <c r="H914" s="2" t="s">
        <v>2265</v>
      </c>
    </row>
    <row r="915" spans="1:8" x14ac:dyDescent="0.25">
      <c r="A915" s="6">
        <v>912</v>
      </c>
      <c r="B915" s="6" t="s">
        <v>3170</v>
      </c>
      <c r="C915" s="12" t="s">
        <v>2293</v>
      </c>
      <c r="D915" s="7">
        <v>2442.0045</v>
      </c>
      <c r="E915" s="9">
        <v>0.7</v>
      </c>
      <c r="F915" s="9">
        <v>1.6666056503820219E-4</v>
      </c>
      <c r="G915" s="9">
        <v>0.93044804637430478</v>
      </c>
      <c r="H915" s="6" t="s">
        <v>2265</v>
      </c>
    </row>
    <row r="916" spans="1:8" x14ac:dyDescent="0.25">
      <c r="A916" s="2">
        <v>913</v>
      </c>
      <c r="B916" s="2" t="s">
        <v>3171</v>
      </c>
      <c r="C916" s="11" t="s">
        <v>3172</v>
      </c>
      <c r="D916" s="3">
        <v>2442.0045</v>
      </c>
      <c r="E916" s="5">
        <v>0.85333333333333339</v>
      </c>
      <c r="F916" s="5">
        <v>1.6666056503820219E-4</v>
      </c>
      <c r="G916" s="5">
        <v>0.93061470693934301</v>
      </c>
      <c r="H916" s="2" t="s">
        <v>2265</v>
      </c>
    </row>
    <row r="917" spans="1:8" x14ac:dyDescent="0.25">
      <c r="A917" s="6">
        <v>914</v>
      </c>
      <c r="B917" s="6" t="s">
        <v>3173</v>
      </c>
      <c r="C917" s="12" t="s">
        <v>3174</v>
      </c>
      <c r="D917" s="7">
        <v>2442.0045</v>
      </c>
      <c r="E917" s="9">
        <v>0.76666666666666672</v>
      </c>
      <c r="F917" s="9">
        <v>1.6666056503820219E-4</v>
      </c>
      <c r="G917" s="9">
        <v>0.93078136750438123</v>
      </c>
      <c r="H917" s="6" t="s">
        <v>2265</v>
      </c>
    </row>
    <row r="918" spans="1:8" x14ac:dyDescent="0.25">
      <c r="A918" s="2">
        <v>915</v>
      </c>
      <c r="B918" s="2" t="s">
        <v>3175</v>
      </c>
      <c r="C918" s="11" t="s">
        <v>3176</v>
      </c>
      <c r="D918" s="3">
        <v>2442.0045</v>
      </c>
      <c r="E918" s="5">
        <v>0.46666666666666667</v>
      </c>
      <c r="F918" s="5">
        <v>1.6666056503820219E-4</v>
      </c>
      <c r="G918" s="5">
        <v>0.93094802806941945</v>
      </c>
      <c r="H918" s="2" t="s">
        <v>2265</v>
      </c>
    </row>
    <row r="919" spans="1:8" x14ac:dyDescent="0.25">
      <c r="A919" s="6">
        <v>916</v>
      </c>
      <c r="B919" s="6" t="s">
        <v>3177</v>
      </c>
      <c r="C919" s="12" t="s">
        <v>3178</v>
      </c>
      <c r="D919" s="7">
        <v>2442.0045</v>
      </c>
      <c r="E919" s="9">
        <v>0.46666666666666667</v>
      </c>
      <c r="F919" s="9">
        <v>1.6666056503820219E-4</v>
      </c>
      <c r="G919" s="9">
        <v>0.93111468863445768</v>
      </c>
      <c r="H919" s="6" t="s">
        <v>2265</v>
      </c>
    </row>
    <row r="920" spans="1:8" x14ac:dyDescent="0.25">
      <c r="A920" s="2">
        <v>917</v>
      </c>
      <c r="B920" s="2" t="s">
        <v>3179</v>
      </c>
      <c r="C920" s="11" t="s">
        <v>3180</v>
      </c>
      <c r="D920" s="3">
        <v>2442.0045</v>
      </c>
      <c r="E920" s="5">
        <v>0.43333333333333329</v>
      </c>
      <c r="F920" s="5">
        <v>1.6666056503820219E-4</v>
      </c>
      <c r="G920" s="5">
        <v>0.9312813491994959</v>
      </c>
      <c r="H920" s="2" t="s">
        <v>2265</v>
      </c>
    </row>
    <row r="921" spans="1:8" x14ac:dyDescent="0.25">
      <c r="A921" s="6">
        <v>918</v>
      </c>
      <c r="B921" s="6" t="s">
        <v>3181</v>
      </c>
      <c r="C921" s="12" t="s">
        <v>3182</v>
      </c>
      <c r="D921" s="7">
        <v>2442.0045</v>
      </c>
      <c r="E921" s="9">
        <v>0.37333333333333329</v>
      </c>
      <c r="F921" s="9">
        <v>1.6666056503820219E-4</v>
      </c>
      <c r="G921" s="9">
        <v>0.93144800976453412</v>
      </c>
      <c r="H921" s="6" t="s">
        <v>2265</v>
      </c>
    </row>
    <row r="922" spans="1:8" x14ac:dyDescent="0.25">
      <c r="A922" s="2">
        <v>919</v>
      </c>
      <c r="B922" s="2" t="s">
        <v>3183</v>
      </c>
      <c r="C922" s="11" t="s">
        <v>3184</v>
      </c>
      <c r="D922" s="3">
        <v>2442.0045</v>
      </c>
      <c r="E922" s="5">
        <v>0.2</v>
      </c>
      <c r="F922" s="5">
        <v>1.6666056503820219E-4</v>
      </c>
      <c r="G922" s="5">
        <v>0.93161467032957235</v>
      </c>
      <c r="H922" s="2" t="s">
        <v>2265</v>
      </c>
    </row>
    <row r="923" spans="1:8" x14ac:dyDescent="0.25">
      <c r="A923" s="6">
        <v>920</v>
      </c>
      <c r="B923" s="6" t="s">
        <v>3185</v>
      </c>
      <c r="C923" s="12" t="s">
        <v>3186</v>
      </c>
      <c r="D923" s="7">
        <v>2442.0045</v>
      </c>
      <c r="E923" s="9">
        <v>0.7</v>
      </c>
      <c r="F923" s="9">
        <v>1.6666056503820219E-4</v>
      </c>
      <c r="G923" s="9">
        <v>0.93178133089461057</v>
      </c>
      <c r="H923" s="6" t="s">
        <v>2265</v>
      </c>
    </row>
    <row r="924" spans="1:8" x14ac:dyDescent="0.25">
      <c r="A924" s="2">
        <v>921</v>
      </c>
      <c r="B924" s="2" t="s">
        <v>3187</v>
      </c>
      <c r="C924" s="11" t="s">
        <v>3188</v>
      </c>
      <c r="D924" s="3">
        <v>2442.0045</v>
      </c>
      <c r="E924" s="5">
        <v>0.33333333333333331</v>
      </c>
      <c r="F924" s="5">
        <v>1.6666056503820219E-4</v>
      </c>
      <c r="G924" s="5">
        <v>0.93194799145964879</v>
      </c>
      <c r="H924" s="2" t="s">
        <v>2265</v>
      </c>
    </row>
    <row r="925" spans="1:8" x14ac:dyDescent="0.25">
      <c r="A925" s="6">
        <v>922</v>
      </c>
      <c r="B925" s="6" t="s">
        <v>3189</v>
      </c>
      <c r="C925" s="12" t="s">
        <v>3190</v>
      </c>
      <c r="D925" s="7">
        <v>2442.0045</v>
      </c>
      <c r="E925" s="9">
        <v>0.53333333333333333</v>
      </c>
      <c r="F925" s="9">
        <v>1.6666056503820219E-4</v>
      </c>
      <c r="G925" s="9">
        <v>0.93211465202468702</v>
      </c>
      <c r="H925" s="6" t="s">
        <v>2265</v>
      </c>
    </row>
    <row r="926" spans="1:8" x14ac:dyDescent="0.25">
      <c r="A926" s="2">
        <v>923</v>
      </c>
      <c r="B926" s="2" t="s">
        <v>3191</v>
      </c>
      <c r="C926" s="11" t="s">
        <v>3192</v>
      </c>
      <c r="D926" s="3">
        <v>2442.0045</v>
      </c>
      <c r="E926" s="5">
        <v>0.6</v>
      </c>
      <c r="F926" s="5">
        <v>1.6666056503820219E-4</v>
      </c>
      <c r="G926" s="5">
        <v>0.93228131258972524</v>
      </c>
      <c r="H926" s="2" t="s">
        <v>2265</v>
      </c>
    </row>
    <row r="927" spans="1:8" x14ac:dyDescent="0.25">
      <c r="A927" s="6">
        <v>924</v>
      </c>
      <c r="B927" s="6" t="s">
        <v>3193</v>
      </c>
      <c r="C927" s="12" t="s">
        <v>3194</v>
      </c>
      <c r="D927" s="7">
        <v>2442.0045</v>
      </c>
      <c r="E927" s="9">
        <v>0.7</v>
      </c>
      <c r="F927" s="9">
        <v>1.6666056503820219E-4</v>
      </c>
      <c r="G927" s="9">
        <v>0.93244797315476347</v>
      </c>
      <c r="H927" s="6" t="s">
        <v>2265</v>
      </c>
    </row>
    <row r="928" spans="1:8" x14ac:dyDescent="0.25">
      <c r="A928" s="2">
        <v>925</v>
      </c>
      <c r="B928" s="2" t="s">
        <v>3195</v>
      </c>
      <c r="C928" s="11" t="s">
        <v>3196</v>
      </c>
      <c r="D928" s="3">
        <v>2442.0045</v>
      </c>
      <c r="E928" s="5">
        <v>0.6</v>
      </c>
      <c r="F928" s="5">
        <v>1.6666056503820219E-4</v>
      </c>
      <c r="G928" s="5">
        <v>0.93261463371980169</v>
      </c>
      <c r="H928" s="2" t="s">
        <v>2265</v>
      </c>
    </row>
    <row r="929" spans="1:8" x14ac:dyDescent="0.25">
      <c r="A929" s="6">
        <v>926</v>
      </c>
      <c r="B929" s="6" t="s">
        <v>3197</v>
      </c>
      <c r="C929" s="12" t="s">
        <v>3198</v>
      </c>
      <c r="D929" s="7">
        <v>2442.0045</v>
      </c>
      <c r="E929" s="9">
        <v>1</v>
      </c>
      <c r="F929" s="9">
        <v>1.6666056503820219E-4</v>
      </c>
      <c r="G929" s="9">
        <v>0.93278129428483991</v>
      </c>
      <c r="H929" s="6" t="s">
        <v>2265</v>
      </c>
    </row>
    <row r="930" spans="1:8" x14ac:dyDescent="0.25">
      <c r="A930" s="2">
        <v>927</v>
      </c>
      <c r="B930" s="2" t="s">
        <v>3199</v>
      </c>
      <c r="C930" s="11" t="s">
        <v>3200</v>
      </c>
      <c r="D930" s="3">
        <v>2442.0045</v>
      </c>
      <c r="E930" s="5">
        <v>0.66666666666666663</v>
      </c>
      <c r="F930" s="5">
        <v>1.6666056503820219E-4</v>
      </c>
      <c r="G930" s="5">
        <v>0.93294795484987814</v>
      </c>
      <c r="H930" s="2" t="s">
        <v>2265</v>
      </c>
    </row>
    <row r="931" spans="1:8" x14ac:dyDescent="0.25">
      <c r="A931" s="6">
        <v>928</v>
      </c>
      <c r="B931" s="6" t="s">
        <v>3201</v>
      </c>
      <c r="C931" s="12" t="s">
        <v>3202</v>
      </c>
      <c r="D931" s="7">
        <v>2442.0045</v>
      </c>
      <c r="E931" s="9">
        <v>1</v>
      </c>
      <c r="F931" s="9">
        <v>1.6666056503820219E-4</v>
      </c>
      <c r="G931" s="9">
        <v>0.93311461541491636</v>
      </c>
      <c r="H931" s="6" t="s">
        <v>2265</v>
      </c>
    </row>
    <row r="932" spans="1:8" x14ac:dyDescent="0.25">
      <c r="A932" s="2">
        <v>929</v>
      </c>
      <c r="B932" s="2" t="s">
        <v>3203</v>
      </c>
      <c r="C932" s="11" t="s">
        <v>3204</v>
      </c>
      <c r="D932" s="3">
        <v>2442.0045</v>
      </c>
      <c r="E932" s="5">
        <v>-3.3333333333333298E-2</v>
      </c>
      <c r="F932" s="5">
        <v>1.6666056503820219E-4</v>
      </c>
      <c r="G932" s="5">
        <v>0.93328127597995458</v>
      </c>
      <c r="H932" s="2" t="s">
        <v>2265</v>
      </c>
    </row>
    <row r="933" spans="1:8" x14ac:dyDescent="0.25">
      <c r="A933" s="6">
        <v>930</v>
      </c>
      <c r="B933" s="6" t="s">
        <v>3205</v>
      </c>
      <c r="C933" s="12" t="s">
        <v>3206</v>
      </c>
      <c r="D933" s="7">
        <v>2442.0045</v>
      </c>
      <c r="E933" s="9">
        <v>0.66666666666666663</v>
      </c>
      <c r="F933" s="9">
        <v>1.6666056503820219E-4</v>
      </c>
      <c r="G933" s="9">
        <v>0.93344793654499281</v>
      </c>
      <c r="H933" s="6" t="s">
        <v>2265</v>
      </c>
    </row>
    <row r="934" spans="1:8" x14ac:dyDescent="0.25">
      <c r="A934" s="2">
        <v>931</v>
      </c>
      <c r="B934" s="2" t="s">
        <v>3207</v>
      </c>
      <c r="C934" s="11" t="s">
        <v>3208</v>
      </c>
      <c r="D934" s="3">
        <v>2442.0045</v>
      </c>
      <c r="E934" s="5">
        <v>0.73333333333333328</v>
      </c>
      <c r="F934" s="5">
        <v>1.6666056503820219E-4</v>
      </c>
      <c r="G934" s="5">
        <v>0.93361459711003103</v>
      </c>
      <c r="H934" s="2" t="s">
        <v>2265</v>
      </c>
    </row>
    <row r="935" spans="1:8" x14ac:dyDescent="0.25">
      <c r="A935" s="6">
        <v>932</v>
      </c>
      <c r="B935" s="6" t="s">
        <v>3209</v>
      </c>
      <c r="C935" s="12" t="s">
        <v>3210</v>
      </c>
      <c r="D935" s="7">
        <v>2442.0045</v>
      </c>
      <c r="E935" s="9">
        <v>0.46666666666666667</v>
      </c>
      <c r="F935" s="9">
        <v>1.6666056503820219E-4</v>
      </c>
      <c r="G935" s="9">
        <v>0.93378125767506925</v>
      </c>
      <c r="H935" s="6" t="s">
        <v>2265</v>
      </c>
    </row>
    <row r="936" spans="1:8" x14ac:dyDescent="0.25">
      <c r="A936" s="2">
        <v>933</v>
      </c>
      <c r="B936" s="2" t="s">
        <v>3211</v>
      </c>
      <c r="C936" s="11" t="s">
        <v>3212</v>
      </c>
      <c r="D936" s="3">
        <v>2442.0045</v>
      </c>
      <c r="E936" s="5">
        <v>0.66666666666666663</v>
      </c>
      <c r="F936" s="5">
        <v>1.6666056503820219E-4</v>
      </c>
      <c r="G936" s="5">
        <v>0.93394791824010748</v>
      </c>
      <c r="H936" s="2" t="s">
        <v>2265</v>
      </c>
    </row>
    <row r="937" spans="1:8" x14ac:dyDescent="0.25">
      <c r="A937" s="6">
        <v>934</v>
      </c>
      <c r="B937" s="6" t="s">
        <v>3213</v>
      </c>
      <c r="C937" s="12" t="s">
        <v>3214</v>
      </c>
      <c r="D937" s="7">
        <v>2442.0045</v>
      </c>
      <c r="E937" s="9">
        <v>0.53333333333333333</v>
      </c>
      <c r="F937" s="9">
        <v>1.6666056503820219E-4</v>
      </c>
      <c r="G937" s="9">
        <v>0.9341145788051457</v>
      </c>
      <c r="H937" s="6" t="s">
        <v>2265</v>
      </c>
    </row>
    <row r="938" spans="1:8" x14ac:dyDescent="0.25">
      <c r="A938" s="2">
        <v>935</v>
      </c>
      <c r="B938" s="2" t="s">
        <v>3215</v>
      </c>
      <c r="C938" s="11" t="s">
        <v>3216</v>
      </c>
      <c r="D938" s="3">
        <v>2442.0045</v>
      </c>
      <c r="E938" s="5">
        <v>0.66666666666666663</v>
      </c>
      <c r="F938" s="5">
        <v>1.6666056503820219E-4</v>
      </c>
      <c r="G938" s="5">
        <v>0.93428123937018392</v>
      </c>
      <c r="H938" s="2" t="s">
        <v>2265</v>
      </c>
    </row>
    <row r="939" spans="1:8" x14ac:dyDescent="0.25">
      <c r="A939" s="6">
        <v>936</v>
      </c>
      <c r="B939" s="6" t="s">
        <v>3217</v>
      </c>
      <c r="C939" s="12" t="s">
        <v>3218</v>
      </c>
      <c r="D939" s="7">
        <v>2442.0045</v>
      </c>
      <c r="E939" s="9">
        <v>0.6</v>
      </c>
      <c r="F939" s="9">
        <v>1.6666056503820219E-4</v>
      </c>
      <c r="G939" s="9">
        <v>0.93444789993522215</v>
      </c>
      <c r="H939" s="6" t="s">
        <v>2265</v>
      </c>
    </row>
    <row r="940" spans="1:8" x14ac:dyDescent="0.25">
      <c r="A940" s="2">
        <v>937</v>
      </c>
      <c r="B940" s="2" t="s">
        <v>3219</v>
      </c>
      <c r="C940" s="11" t="s">
        <v>3220</v>
      </c>
      <c r="D940" s="3">
        <v>2442.0045</v>
      </c>
      <c r="E940" s="5">
        <v>0.5</v>
      </c>
      <c r="F940" s="5">
        <v>1.6666056503820219E-4</v>
      </c>
      <c r="G940" s="5">
        <v>0.93461456050026037</v>
      </c>
      <c r="H940" s="2" t="s">
        <v>2265</v>
      </c>
    </row>
    <row r="941" spans="1:8" x14ac:dyDescent="0.25">
      <c r="A941" s="6">
        <v>938</v>
      </c>
      <c r="B941" s="6" t="s">
        <v>3221</v>
      </c>
      <c r="C941" s="12" t="s">
        <v>3222</v>
      </c>
      <c r="D941" s="7">
        <v>2442.0045</v>
      </c>
      <c r="E941" s="9">
        <v>0.8</v>
      </c>
      <c r="F941" s="9">
        <v>1.6666056503820219E-4</v>
      </c>
      <c r="G941" s="9">
        <v>0.9347812210652986</v>
      </c>
      <c r="H941" s="6" t="s">
        <v>2265</v>
      </c>
    </row>
    <row r="942" spans="1:8" x14ac:dyDescent="0.25">
      <c r="A942" s="2">
        <v>939</v>
      </c>
      <c r="B942" s="2" t="s">
        <v>3223</v>
      </c>
      <c r="C942" s="11" t="s">
        <v>3224</v>
      </c>
      <c r="D942" s="3">
        <v>2442.0045</v>
      </c>
      <c r="E942" s="5">
        <v>0.4</v>
      </c>
      <c r="F942" s="5">
        <v>1.6666056503820219E-4</v>
      </c>
      <c r="G942" s="5">
        <v>0.93494788163033682</v>
      </c>
      <c r="H942" s="2" t="s">
        <v>2265</v>
      </c>
    </row>
    <row r="943" spans="1:8" x14ac:dyDescent="0.25">
      <c r="A943" s="6">
        <v>940</v>
      </c>
      <c r="B943" s="6" t="s">
        <v>3225</v>
      </c>
      <c r="C943" s="12" t="s">
        <v>3226</v>
      </c>
      <c r="D943" s="7">
        <v>2442.0045</v>
      </c>
      <c r="E943" s="9">
        <v>0.6333333333333333</v>
      </c>
      <c r="F943" s="9">
        <v>1.6666056503820219E-4</v>
      </c>
      <c r="G943" s="9">
        <v>0.93511454219537504</v>
      </c>
      <c r="H943" s="6" t="s">
        <v>2265</v>
      </c>
    </row>
    <row r="944" spans="1:8" x14ac:dyDescent="0.25">
      <c r="A944" s="2">
        <v>941</v>
      </c>
      <c r="B944" s="2" t="s">
        <v>3227</v>
      </c>
      <c r="C944" s="11" t="s">
        <v>3228</v>
      </c>
      <c r="D944" s="3">
        <v>2442.0045</v>
      </c>
      <c r="E944" s="5">
        <v>0.7</v>
      </c>
      <c r="F944" s="5">
        <v>1.6666056503820219E-4</v>
      </c>
      <c r="G944" s="5">
        <v>0.93528120276041327</v>
      </c>
      <c r="H944" s="2" t="s">
        <v>2265</v>
      </c>
    </row>
    <row r="945" spans="1:8" x14ac:dyDescent="0.25">
      <c r="A945" s="6">
        <v>942</v>
      </c>
      <c r="B945" s="6" t="s">
        <v>3229</v>
      </c>
      <c r="C945" s="12" t="s">
        <v>3230</v>
      </c>
      <c r="D945" s="7">
        <v>2442.0045</v>
      </c>
      <c r="E945" s="9">
        <v>0.65333333333333332</v>
      </c>
      <c r="F945" s="9">
        <v>1.6666056503820219E-4</v>
      </c>
      <c r="G945" s="9">
        <v>0.93544786332545149</v>
      </c>
      <c r="H945" s="6" t="s">
        <v>2265</v>
      </c>
    </row>
    <row r="946" spans="1:8" x14ac:dyDescent="0.25">
      <c r="A946" s="2">
        <v>943</v>
      </c>
      <c r="B946" s="2" t="s">
        <v>3231</v>
      </c>
      <c r="C946" s="11" t="s">
        <v>3232</v>
      </c>
      <c r="D946" s="3">
        <v>2442.0045</v>
      </c>
      <c r="E946" s="5">
        <v>0.3</v>
      </c>
      <c r="F946" s="5">
        <v>1.6666056503820219E-4</v>
      </c>
      <c r="G946" s="5">
        <v>0.93561452389048971</v>
      </c>
      <c r="H946" s="2" t="s">
        <v>2265</v>
      </c>
    </row>
    <row r="947" spans="1:8" x14ac:dyDescent="0.25">
      <c r="A947" s="6">
        <v>944</v>
      </c>
      <c r="B947" s="6" t="s">
        <v>3233</v>
      </c>
      <c r="C947" s="12" t="s">
        <v>3234</v>
      </c>
      <c r="D947" s="7">
        <v>2442.0045</v>
      </c>
      <c r="E947" s="9">
        <v>0.73333333333333328</v>
      </c>
      <c r="F947" s="9">
        <v>1.6666056503820219E-4</v>
      </c>
      <c r="G947" s="9">
        <v>0.93578118445552794</v>
      </c>
      <c r="H947" s="6" t="s">
        <v>2265</v>
      </c>
    </row>
    <row r="948" spans="1:8" x14ac:dyDescent="0.25">
      <c r="A948" s="2">
        <v>945</v>
      </c>
      <c r="B948" s="2" t="s">
        <v>3235</v>
      </c>
      <c r="C948" s="11" t="s">
        <v>3236</v>
      </c>
      <c r="D948" s="3">
        <v>2442.0045</v>
      </c>
      <c r="E948" s="5">
        <v>0.6</v>
      </c>
      <c r="F948" s="5">
        <v>1.6666056503820219E-4</v>
      </c>
      <c r="G948" s="5">
        <v>0.93594784502056616</v>
      </c>
      <c r="H948" s="2" t="s">
        <v>2265</v>
      </c>
    </row>
    <row r="949" spans="1:8" x14ac:dyDescent="0.25">
      <c r="A949" s="6">
        <v>946</v>
      </c>
      <c r="B949" s="6" t="s">
        <v>3237</v>
      </c>
      <c r="C949" s="12" t="s">
        <v>3238</v>
      </c>
      <c r="D949" s="7">
        <v>2442.0045</v>
      </c>
      <c r="E949" s="9">
        <v>0.66666666666666663</v>
      </c>
      <c r="F949" s="9">
        <v>1.6666056503820219E-4</v>
      </c>
      <c r="G949" s="9">
        <v>0.93611450558560438</v>
      </c>
      <c r="H949" s="6" t="s">
        <v>2265</v>
      </c>
    </row>
    <row r="950" spans="1:8" x14ac:dyDescent="0.25">
      <c r="A950" s="2">
        <v>947</v>
      </c>
      <c r="B950" s="2" t="s">
        <v>3239</v>
      </c>
      <c r="C950" s="11" t="s">
        <v>3240</v>
      </c>
      <c r="D950" s="3">
        <v>2442.0045</v>
      </c>
      <c r="E950" s="5">
        <v>0.66666666666666663</v>
      </c>
      <c r="F950" s="5">
        <v>1.6666056503820219E-4</v>
      </c>
      <c r="G950" s="5">
        <v>0.93628116615064261</v>
      </c>
      <c r="H950" s="2" t="s">
        <v>2265</v>
      </c>
    </row>
    <row r="951" spans="1:8" x14ac:dyDescent="0.25">
      <c r="A951" s="6">
        <v>948</v>
      </c>
      <c r="B951" s="6" t="s">
        <v>3241</v>
      </c>
      <c r="C951" s="12" t="s">
        <v>3242</v>
      </c>
      <c r="D951" s="7">
        <v>2442.0045</v>
      </c>
      <c r="E951" s="9">
        <v>0.66666666666666663</v>
      </c>
      <c r="F951" s="9">
        <v>1.6666056503820219E-4</v>
      </c>
      <c r="G951" s="9">
        <v>0.93644782671568083</v>
      </c>
      <c r="H951" s="6" t="s">
        <v>2265</v>
      </c>
    </row>
    <row r="952" spans="1:8" x14ac:dyDescent="0.25">
      <c r="A952" s="2">
        <v>949</v>
      </c>
      <c r="B952" s="2" t="s">
        <v>3243</v>
      </c>
      <c r="C952" s="11" t="s">
        <v>3244</v>
      </c>
      <c r="D952" s="3">
        <v>2442.0045</v>
      </c>
      <c r="E952" s="5">
        <v>1</v>
      </c>
      <c r="F952" s="5">
        <v>1.6666056503820219E-4</v>
      </c>
      <c r="G952" s="5">
        <v>0.93661448728071905</v>
      </c>
      <c r="H952" s="2" t="s">
        <v>2265</v>
      </c>
    </row>
    <row r="953" spans="1:8" x14ac:dyDescent="0.25">
      <c r="A953" s="6">
        <v>950</v>
      </c>
      <c r="B953" s="6" t="s">
        <v>3245</v>
      </c>
      <c r="C953" s="12" t="s">
        <v>3246</v>
      </c>
      <c r="D953" s="7">
        <v>2442.0045</v>
      </c>
      <c r="E953" s="9">
        <v>0.53333333333333333</v>
      </c>
      <c r="F953" s="9">
        <v>1.6666056503820219E-4</v>
      </c>
      <c r="G953" s="9">
        <v>0.93678114784575728</v>
      </c>
      <c r="H953" s="6" t="s">
        <v>2265</v>
      </c>
    </row>
    <row r="954" spans="1:8" x14ac:dyDescent="0.25">
      <c r="A954" s="2">
        <v>951</v>
      </c>
      <c r="B954" s="2" t="s">
        <v>3247</v>
      </c>
      <c r="C954" s="11" t="s">
        <v>3248</v>
      </c>
      <c r="D954" s="3">
        <v>2442.0045</v>
      </c>
      <c r="E954" s="5">
        <v>0.73333333333333328</v>
      </c>
      <c r="F954" s="5">
        <v>1.6666056503820219E-4</v>
      </c>
      <c r="G954" s="5">
        <v>0.9369478084107955</v>
      </c>
      <c r="H954" s="2" t="s">
        <v>2265</v>
      </c>
    </row>
    <row r="955" spans="1:8" x14ac:dyDescent="0.25">
      <c r="A955" s="6">
        <v>952</v>
      </c>
      <c r="B955" s="6" t="s">
        <v>3249</v>
      </c>
      <c r="C955" s="12" t="s">
        <v>3250</v>
      </c>
      <c r="D955" s="7">
        <v>2442.0045</v>
      </c>
      <c r="E955" s="9">
        <v>0.53333333333333333</v>
      </c>
      <c r="F955" s="9">
        <v>1.6666056503820219E-4</v>
      </c>
      <c r="G955" s="9">
        <v>0.93711446897583373</v>
      </c>
      <c r="H955" s="6" t="s">
        <v>2265</v>
      </c>
    </row>
    <row r="956" spans="1:8" x14ac:dyDescent="0.25">
      <c r="A956" s="2">
        <v>953</v>
      </c>
      <c r="B956" s="2" t="s">
        <v>3251</v>
      </c>
      <c r="C956" s="11" t="s">
        <v>3252</v>
      </c>
      <c r="D956" s="3">
        <v>2442.0045</v>
      </c>
      <c r="E956" s="5">
        <v>0.33333333333333331</v>
      </c>
      <c r="F956" s="5">
        <v>1.6666056503820219E-4</v>
      </c>
      <c r="G956" s="5">
        <v>0.93728112954087195</v>
      </c>
      <c r="H956" s="2" t="s">
        <v>2265</v>
      </c>
    </row>
    <row r="957" spans="1:8" x14ac:dyDescent="0.25">
      <c r="A957" s="6">
        <v>954</v>
      </c>
      <c r="B957" s="6" t="s">
        <v>3253</v>
      </c>
      <c r="C957" s="12" t="s">
        <v>3254</v>
      </c>
      <c r="D957" s="7">
        <v>2442.0045</v>
      </c>
      <c r="E957" s="9">
        <v>1</v>
      </c>
      <c r="F957" s="9">
        <v>1.6666056503820219E-4</v>
      </c>
      <c r="G957" s="9">
        <v>0.93744779010591017</v>
      </c>
      <c r="H957" s="6" t="s">
        <v>2265</v>
      </c>
    </row>
    <row r="958" spans="1:8" x14ac:dyDescent="0.25">
      <c r="A958" s="2">
        <v>955</v>
      </c>
      <c r="B958" s="2" t="s">
        <v>3255</v>
      </c>
      <c r="C958" s="11" t="s">
        <v>3256</v>
      </c>
      <c r="D958" s="3">
        <v>2442.0045</v>
      </c>
      <c r="E958" s="5">
        <v>0.66666666666666663</v>
      </c>
      <c r="F958" s="5">
        <v>1.6666056503820219E-4</v>
      </c>
      <c r="G958" s="5">
        <v>0.9376144506709484</v>
      </c>
      <c r="H958" s="2" t="s">
        <v>2265</v>
      </c>
    </row>
    <row r="959" spans="1:8" x14ac:dyDescent="0.25">
      <c r="A959" s="6">
        <v>956</v>
      </c>
      <c r="B959" s="6" t="s">
        <v>3257</v>
      </c>
      <c r="C959" s="12" t="s">
        <v>3258</v>
      </c>
      <c r="D959" s="7">
        <v>2442.0045</v>
      </c>
      <c r="E959" s="9">
        <v>0.8666666666666667</v>
      </c>
      <c r="F959" s="9">
        <v>1.6666056503820219E-4</v>
      </c>
      <c r="G959" s="9">
        <v>0.93778111123598662</v>
      </c>
      <c r="H959" s="6" t="s">
        <v>2265</v>
      </c>
    </row>
    <row r="960" spans="1:8" x14ac:dyDescent="0.25">
      <c r="A960" s="2">
        <v>957</v>
      </c>
      <c r="B960" s="2" t="s">
        <v>3259</v>
      </c>
      <c r="C960" s="11" t="s">
        <v>3260</v>
      </c>
      <c r="D960" s="3">
        <v>2442.0045</v>
      </c>
      <c r="E960" s="5">
        <v>0.66666666666666663</v>
      </c>
      <c r="F960" s="5">
        <v>1.6666056503820219E-4</v>
      </c>
      <c r="G960" s="5">
        <v>0.93794777180102484</v>
      </c>
      <c r="H960" s="2" t="s">
        <v>2265</v>
      </c>
    </row>
    <row r="961" spans="1:8" x14ac:dyDescent="0.25">
      <c r="A961" s="6">
        <v>958</v>
      </c>
      <c r="B961" s="6" t="s">
        <v>3261</v>
      </c>
      <c r="C961" s="12" t="s">
        <v>3262</v>
      </c>
      <c r="D961" s="7">
        <v>2442.0045</v>
      </c>
      <c r="E961" s="9">
        <v>0.53333333333333333</v>
      </c>
      <c r="F961" s="9">
        <v>1.6666056503820219E-4</v>
      </c>
      <c r="G961" s="9">
        <v>0.93811443236606307</v>
      </c>
      <c r="H961" s="6" t="s">
        <v>2265</v>
      </c>
    </row>
    <row r="962" spans="1:8" x14ac:dyDescent="0.25">
      <c r="A962" s="2">
        <v>959</v>
      </c>
      <c r="B962" s="2" t="s">
        <v>3263</v>
      </c>
      <c r="C962" s="11" t="s">
        <v>3264</v>
      </c>
      <c r="D962" s="3">
        <v>2442.0045</v>
      </c>
      <c r="E962" s="5">
        <v>0.4</v>
      </c>
      <c r="F962" s="5">
        <v>1.6666056503820219E-4</v>
      </c>
      <c r="G962" s="5">
        <v>0.93828109293110129</v>
      </c>
      <c r="H962" s="2" t="s">
        <v>2265</v>
      </c>
    </row>
    <row r="963" spans="1:8" x14ac:dyDescent="0.25">
      <c r="A963" s="6">
        <v>960</v>
      </c>
      <c r="B963" s="6" t="s">
        <v>3265</v>
      </c>
      <c r="C963" s="12" t="s">
        <v>3266</v>
      </c>
      <c r="D963" s="7">
        <v>2442.0045</v>
      </c>
      <c r="E963" s="9">
        <v>0.33333333333333331</v>
      </c>
      <c r="F963" s="9">
        <v>1.6666056503820219E-4</v>
      </c>
      <c r="G963" s="9">
        <v>0.93844775349613951</v>
      </c>
      <c r="H963" s="6" t="s">
        <v>2265</v>
      </c>
    </row>
    <row r="964" spans="1:8" x14ac:dyDescent="0.25">
      <c r="A964" s="2">
        <v>961</v>
      </c>
      <c r="B964" s="2" t="s">
        <v>3267</v>
      </c>
      <c r="C964" s="11" t="s">
        <v>3268</v>
      </c>
      <c r="D964" s="3">
        <v>2442.0045</v>
      </c>
      <c r="E964" s="5">
        <v>0.46666666666666667</v>
      </c>
      <c r="F964" s="5">
        <v>1.6666056503820219E-4</v>
      </c>
      <c r="G964" s="5">
        <v>0.93861441406117774</v>
      </c>
      <c r="H964" s="2" t="s">
        <v>2265</v>
      </c>
    </row>
    <row r="965" spans="1:8" x14ac:dyDescent="0.25">
      <c r="A965" s="6">
        <v>962</v>
      </c>
      <c r="B965" s="6" t="s">
        <v>3269</v>
      </c>
      <c r="C965" s="12" t="s">
        <v>3270</v>
      </c>
      <c r="D965" s="7">
        <v>2442.0045</v>
      </c>
      <c r="E965" s="9">
        <v>0.5</v>
      </c>
      <c r="F965" s="9">
        <v>1.6666056503820219E-4</v>
      </c>
      <c r="G965" s="9">
        <v>0.93878107462621596</v>
      </c>
      <c r="H965" s="6" t="s">
        <v>2265</v>
      </c>
    </row>
    <row r="966" spans="1:8" x14ac:dyDescent="0.25">
      <c r="A966" s="2">
        <v>963</v>
      </c>
      <c r="B966" s="2" t="s">
        <v>3271</v>
      </c>
      <c r="C966" s="11" t="s">
        <v>3272</v>
      </c>
      <c r="D966" s="3">
        <v>2360.6043500000001</v>
      </c>
      <c r="E966" s="5">
        <v>0.8</v>
      </c>
      <c r="F966" s="5">
        <v>1.6110521287026209E-4</v>
      </c>
      <c r="G966" s="5">
        <v>0.93894217983908623</v>
      </c>
      <c r="H966" s="2" t="s">
        <v>2265</v>
      </c>
    </row>
    <row r="967" spans="1:8" x14ac:dyDescent="0.25">
      <c r="A967" s="6">
        <v>964</v>
      </c>
      <c r="B967" s="6" t="s">
        <v>3273</v>
      </c>
      <c r="C967" s="12" t="s">
        <v>3274</v>
      </c>
      <c r="D967" s="7">
        <v>2360.6043500000001</v>
      </c>
      <c r="E967" s="9">
        <v>0.57241379310344831</v>
      </c>
      <c r="F967" s="9">
        <v>1.6110521287026209E-4</v>
      </c>
      <c r="G967" s="9">
        <v>0.9391032850519565</v>
      </c>
      <c r="H967" s="6" t="s">
        <v>2265</v>
      </c>
    </row>
    <row r="968" spans="1:8" x14ac:dyDescent="0.25">
      <c r="A968" s="2">
        <v>965</v>
      </c>
      <c r="B968" s="2" t="s">
        <v>3275</v>
      </c>
      <c r="C968" s="11" t="s">
        <v>3276</v>
      </c>
      <c r="D968" s="3">
        <v>2360.6043500000001</v>
      </c>
      <c r="E968" s="5">
        <v>0.51793103448275857</v>
      </c>
      <c r="F968" s="5">
        <v>1.6110521287026209E-4</v>
      </c>
      <c r="G968" s="5">
        <v>0.93926439026482678</v>
      </c>
      <c r="H968" s="2" t="s">
        <v>2265</v>
      </c>
    </row>
    <row r="969" spans="1:8" x14ac:dyDescent="0.25">
      <c r="A969" s="6">
        <v>966</v>
      </c>
      <c r="B969" s="6" t="s">
        <v>3277</v>
      </c>
      <c r="C969" s="12" t="s">
        <v>3278</v>
      </c>
      <c r="D969" s="7">
        <v>2360.6043500000001</v>
      </c>
      <c r="E969" s="9">
        <v>0.31034482758620691</v>
      </c>
      <c r="F969" s="9">
        <v>1.6110521287026209E-4</v>
      </c>
      <c r="G969" s="9">
        <v>0.93942549547769705</v>
      </c>
      <c r="H969" s="6" t="s">
        <v>2265</v>
      </c>
    </row>
    <row r="970" spans="1:8" x14ac:dyDescent="0.25">
      <c r="A970" s="2">
        <v>967</v>
      </c>
      <c r="B970" s="2" t="s">
        <v>3279</v>
      </c>
      <c r="C970" s="11" t="s">
        <v>3280</v>
      </c>
      <c r="D970" s="3">
        <v>2360.6043500000001</v>
      </c>
      <c r="E970" s="5">
        <v>0.70344827586206893</v>
      </c>
      <c r="F970" s="5">
        <v>1.6110521287026209E-4</v>
      </c>
      <c r="G970" s="5">
        <v>0.93958660069056732</v>
      </c>
      <c r="H970" s="2" t="s">
        <v>2265</v>
      </c>
    </row>
    <row r="971" spans="1:8" x14ac:dyDescent="0.25">
      <c r="A971" s="6">
        <v>968</v>
      </c>
      <c r="B971" s="6" t="s">
        <v>3281</v>
      </c>
      <c r="C971" s="12" t="s">
        <v>3282</v>
      </c>
      <c r="D971" s="7">
        <v>2360.6043500000001</v>
      </c>
      <c r="E971" s="9">
        <v>0.94620689655172419</v>
      </c>
      <c r="F971" s="9">
        <v>1.6110521287026209E-4</v>
      </c>
      <c r="G971" s="9">
        <v>0.93974770590343759</v>
      </c>
      <c r="H971" s="6" t="s">
        <v>2265</v>
      </c>
    </row>
    <row r="972" spans="1:8" x14ac:dyDescent="0.25">
      <c r="A972" s="2">
        <v>969</v>
      </c>
      <c r="B972" s="2" t="s">
        <v>3283</v>
      </c>
      <c r="C972" s="11" t="s">
        <v>3284</v>
      </c>
      <c r="D972" s="3">
        <v>2360.6043500000001</v>
      </c>
      <c r="E972" s="5">
        <v>0.34551724137931028</v>
      </c>
      <c r="F972" s="5">
        <v>1.6110521287026209E-4</v>
      </c>
      <c r="G972" s="5">
        <v>0.93990881111630786</v>
      </c>
      <c r="H972" s="2" t="s">
        <v>2265</v>
      </c>
    </row>
    <row r="973" spans="1:8" x14ac:dyDescent="0.25">
      <c r="A973" s="6">
        <v>970</v>
      </c>
      <c r="B973" s="6" t="s">
        <v>3285</v>
      </c>
      <c r="C973" s="12" t="s">
        <v>3286</v>
      </c>
      <c r="D973" s="7">
        <v>2279.2042000000001</v>
      </c>
      <c r="E973" s="9">
        <v>0.6785714285714286</v>
      </c>
      <c r="F973" s="9">
        <v>1.555498607023221E-4</v>
      </c>
      <c r="G973" s="9">
        <v>0.94006436097701018</v>
      </c>
      <c r="H973" s="6" t="s">
        <v>2265</v>
      </c>
    </row>
    <row r="974" spans="1:8" x14ac:dyDescent="0.25">
      <c r="A974" s="2">
        <v>971</v>
      </c>
      <c r="B974" s="2" t="s">
        <v>3287</v>
      </c>
      <c r="C974" s="11" t="s">
        <v>3288</v>
      </c>
      <c r="D974" s="3">
        <v>2279.2042000000001</v>
      </c>
      <c r="E974" s="5">
        <v>0.6</v>
      </c>
      <c r="F974" s="5">
        <v>1.555498607023221E-4</v>
      </c>
      <c r="G974" s="5">
        <v>0.9402199108377125</v>
      </c>
      <c r="H974" s="2" t="s">
        <v>2265</v>
      </c>
    </row>
    <row r="975" spans="1:8" x14ac:dyDescent="0.25">
      <c r="A975" s="6">
        <v>972</v>
      </c>
      <c r="B975" s="6" t="s">
        <v>3289</v>
      </c>
      <c r="C975" s="12" t="s">
        <v>3290</v>
      </c>
      <c r="D975" s="7">
        <v>2279.2042000000001</v>
      </c>
      <c r="E975" s="9">
        <v>0.63571428571428568</v>
      </c>
      <c r="F975" s="9">
        <v>1.555498607023221E-4</v>
      </c>
      <c r="G975" s="9">
        <v>0.94037546069841482</v>
      </c>
      <c r="H975" s="6" t="s">
        <v>2265</v>
      </c>
    </row>
    <row r="976" spans="1:8" x14ac:dyDescent="0.25">
      <c r="A976" s="2">
        <v>973</v>
      </c>
      <c r="B976" s="2" t="s">
        <v>3291</v>
      </c>
      <c r="C976" s="11" t="s">
        <v>3292</v>
      </c>
      <c r="D976" s="3">
        <v>2279.2042000000001</v>
      </c>
      <c r="E976" s="5">
        <v>0.6785714285714286</v>
      </c>
      <c r="F976" s="5">
        <v>1.555498607023221E-4</v>
      </c>
      <c r="G976" s="5">
        <v>0.94053101055911714</v>
      </c>
      <c r="H976" s="2" t="s">
        <v>2265</v>
      </c>
    </row>
    <row r="977" spans="1:8" x14ac:dyDescent="0.25">
      <c r="A977" s="6">
        <v>974</v>
      </c>
      <c r="B977" s="6" t="s">
        <v>3293</v>
      </c>
      <c r="C977" s="12"/>
      <c r="D977" s="7">
        <v>2279.2042000000001</v>
      </c>
      <c r="E977" s="9">
        <v>0.7142857142857143</v>
      </c>
      <c r="F977" s="9">
        <v>1.555498607023221E-4</v>
      </c>
      <c r="G977" s="9">
        <v>0.94068656041981946</v>
      </c>
      <c r="H977" s="6" t="s">
        <v>2265</v>
      </c>
    </row>
    <row r="978" spans="1:8" x14ac:dyDescent="0.25">
      <c r="A978" s="2">
        <v>975</v>
      </c>
      <c r="B978" s="2" t="s">
        <v>3294</v>
      </c>
      <c r="C978" s="11" t="s">
        <v>3295</v>
      </c>
      <c r="D978" s="3">
        <v>2279.2042000000001</v>
      </c>
      <c r="E978" s="5">
        <v>0.42857142857142849</v>
      </c>
      <c r="F978" s="5">
        <v>1.555498607023221E-4</v>
      </c>
      <c r="G978" s="5">
        <v>0.94084211028052178</v>
      </c>
      <c r="H978" s="2" t="s">
        <v>2265</v>
      </c>
    </row>
    <row r="979" spans="1:8" x14ac:dyDescent="0.25">
      <c r="A979" s="6">
        <v>976</v>
      </c>
      <c r="B979" s="6" t="s">
        <v>3296</v>
      </c>
      <c r="C979" s="12" t="s">
        <v>3297</v>
      </c>
      <c r="D979" s="7">
        <v>2279.2042000000001</v>
      </c>
      <c r="E979" s="9">
        <v>0.3571428571428571</v>
      </c>
      <c r="F979" s="9">
        <v>1.555498607023221E-4</v>
      </c>
      <c r="G979" s="9">
        <v>0.9409976601412241</v>
      </c>
      <c r="H979" s="6" t="s">
        <v>2265</v>
      </c>
    </row>
    <row r="980" spans="1:8" x14ac:dyDescent="0.25">
      <c r="A980" s="2">
        <v>977</v>
      </c>
      <c r="B980" s="2" t="s">
        <v>3298</v>
      </c>
      <c r="C980" s="11" t="s">
        <v>3299</v>
      </c>
      <c r="D980" s="3">
        <v>2279.2042000000001</v>
      </c>
      <c r="E980" s="5">
        <v>0.68571428571428572</v>
      </c>
      <c r="F980" s="5">
        <v>1.555498607023221E-4</v>
      </c>
      <c r="G980" s="5">
        <v>0.94115321000192642</v>
      </c>
      <c r="H980" s="2" t="s">
        <v>2265</v>
      </c>
    </row>
    <row r="981" spans="1:8" x14ac:dyDescent="0.25">
      <c r="A981" s="6">
        <v>978</v>
      </c>
      <c r="B981" s="6" t="s">
        <v>3300</v>
      </c>
      <c r="C981" s="12" t="s">
        <v>3301</v>
      </c>
      <c r="D981" s="7">
        <v>2279.2042000000001</v>
      </c>
      <c r="E981" s="9">
        <v>0.5714285714285714</v>
      </c>
      <c r="F981" s="9">
        <v>1.555498607023221E-4</v>
      </c>
      <c r="G981" s="9">
        <v>0.94130875986262874</v>
      </c>
      <c r="H981" s="6" t="s">
        <v>2265</v>
      </c>
    </row>
    <row r="982" spans="1:8" x14ac:dyDescent="0.25">
      <c r="A982" s="2">
        <v>979</v>
      </c>
      <c r="B982" s="2" t="s">
        <v>3302</v>
      </c>
      <c r="C982" s="11" t="s">
        <v>3303</v>
      </c>
      <c r="D982" s="3">
        <v>2279.2042000000001</v>
      </c>
      <c r="E982" s="5">
        <v>0.8214285714285714</v>
      </c>
      <c r="F982" s="5">
        <v>1.555498607023221E-4</v>
      </c>
      <c r="G982" s="5">
        <v>0.94146430972333106</v>
      </c>
      <c r="H982" s="2" t="s">
        <v>2265</v>
      </c>
    </row>
    <row r="983" spans="1:8" x14ac:dyDescent="0.25">
      <c r="A983" s="6">
        <v>980</v>
      </c>
      <c r="B983" s="6" t="s">
        <v>3304</v>
      </c>
      <c r="C983" s="12" t="s">
        <v>3305</v>
      </c>
      <c r="D983" s="7">
        <v>2279.2042000000001</v>
      </c>
      <c r="E983" s="9">
        <v>0.62857142857142856</v>
      </c>
      <c r="F983" s="9">
        <v>1.555498607023221E-4</v>
      </c>
      <c r="G983" s="9">
        <v>0.94161985958403338</v>
      </c>
      <c r="H983" s="6" t="s">
        <v>2265</v>
      </c>
    </row>
    <row r="984" spans="1:8" x14ac:dyDescent="0.25">
      <c r="A984" s="2">
        <v>981</v>
      </c>
      <c r="B984" s="2" t="s">
        <v>3306</v>
      </c>
      <c r="C984" s="11" t="s">
        <v>3307</v>
      </c>
      <c r="D984" s="3">
        <v>2279.2042000000001</v>
      </c>
      <c r="E984" s="5">
        <v>0.48571428571428571</v>
      </c>
      <c r="F984" s="5">
        <v>1.555498607023221E-4</v>
      </c>
      <c r="G984" s="5">
        <v>0.9417754094447357</v>
      </c>
      <c r="H984" s="2" t="s">
        <v>2265</v>
      </c>
    </row>
    <row r="985" spans="1:8" x14ac:dyDescent="0.25">
      <c r="A985" s="6">
        <v>982</v>
      </c>
      <c r="B985" s="6" t="s">
        <v>3308</v>
      </c>
      <c r="C985" s="12" t="s">
        <v>3309</v>
      </c>
      <c r="D985" s="7">
        <v>2279.2042000000001</v>
      </c>
      <c r="E985" s="9">
        <v>0.39285714285714279</v>
      </c>
      <c r="F985" s="9">
        <v>1.555498607023221E-4</v>
      </c>
      <c r="G985" s="9">
        <v>0.94193095930543802</v>
      </c>
      <c r="H985" s="6" t="s">
        <v>2265</v>
      </c>
    </row>
    <row r="986" spans="1:8" x14ac:dyDescent="0.25">
      <c r="A986" s="2">
        <v>983</v>
      </c>
      <c r="B986" s="2" t="s">
        <v>3310</v>
      </c>
      <c r="C986" s="11" t="s">
        <v>3311</v>
      </c>
      <c r="D986" s="3">
        <v>2279.2042000000001</v>
      </c>
      <c r="E986" s="5">
        <v>0.58571428571428574</v>
      </c>
      <c r="F986" s="5">
        <v>1.555498607023221E-4</v>
      </c>
      <c r="G986" s="5">
        <v>0.94208650916614034</v>
      </c>
      <c r="H986" s="2" t="s">
        <v>2265</v>
      </c>
    </row>
    <row r="987" spans="1:8" x14ac:dyDescent="0.25">
      <c r="A987" s="6">
        <v>984</v>
      </c>
      <c r="B987" s="6" t="s">
        <v>3312</v>
      </c>
      <c r="C987" s="12" t="s">
        <v>3313</v>
      </c>
      <c r="D987" s="7">
        <v>2279.2042000000001</v>
      </c>
      <c r="E987" s="9">
        <v>0.7857142857142857</v>
      </c>
      <c r="F987" s="9">
        <v>1.555498607023221E-4</v>
      </c>
      <c r="G987" s="9">
        <v>0.94224205902684266</v>
      </c>
      <c r="H987" s="6" t="s">
        <v>2265</v>
      </c>
    </row>
    <row r="988" spans="1:8" x14ac:dyDescent="0.25">
      <c r="A988" s="2">
        <v>985</v>
      </c>
      <c r="B988" s="2" t="s">
        <v>3314</v>
      </c>
      <c r="C988" s="11" t="s">
        <v>3315</v>
      </c>
      <c r="D988" s="3">
        <v>2279.2042000000001</v>
      </c>
      <c r="E988" s="5">
        <v>0.7142857142857143</v>
      </c>
      <c r="F988" s="5">
        <v>1.555498607023221E-4</v>
      </c>
      <c r="G988" s="5">
        <v>0.94239760888754498</v>
      </c>
      <c r="H988" s="2" t="s">
        <v>2265</v>
      </c>
    </row>
    <row r="989" spans="1:8" x14ac:dyDescent="0.25">
      <c r="A989" s="6">
        <v>986</v>
      </c>
      <c r="B989" s="6" t="s">
        <v>3316</v>
      </c>
      <c r="C989" s="12" t="s">
        <v>3317</v>
      </c>
      <c r="D989" s="7">
        <v>2197.8040500000002</v>
      </c>
      <c r="E989" s="9">
        <v>0.73462962962962963</v>
      </c>
      <c r="F989" s="9">
        <v>1.49994508534382E-4</v>
      </c>
      <c r="G989" s="9">
        <v>0.94254760339607935</v>
      </c>
      <c r="H989" s="6" t="s">
        <v>2265</v>
      </c>
    </row>
    <row r="990" spans="1:8" x14ac:dyDescent="0.25">
      <c r="A990" s="2">
        <v>987</v>
      </c>
      <c r="B990" s="2" t="s">
        <v>3318</v>
      </c>
      <c r="C990" s="11" t="s">
        <v>3319</v>
      </c>
      <c r="D990" s="3">
        <v>2197.8040500000002</v>
      </c>
      <c r="E990" s="5">
        <v>0.55555555555555558</v>
      </c>
      <c r="F990" s="5">
        <v>1.49994508534382E-4</v>
      </c>
      <c r="G990" s="5">
        <v>0.94269759790461372</v>
      </c>
      <c r="H990" s="2" t="s">
        <v>2265</v>
      </c>
    </row>
    <row r="991" spans="1:8" x14ac:dyDescent="0.25">
      <c r="A991" s="6">
        <v>988</v>
      </c>
      <c r="B991" s="6" t="s">
        <v>3320</v>
      </c>
      <c r="C991" s="12" t="s">
        <v>3321</v>
      </c>
      <c r="D991" s="7">
        <v>2197.8040500000002</v>
      </c>
      <c r="E991" s="9">
        <v>0.66666666666666663</v>
      </c>
      <c r="F991" s="9">
        <v>1.49994508534382E-4</v>
      </c>
      <c r="G991" s="9">
        <v>0.94284759241314808</v>
      </c>
      <c r="H991" s="6" t="s">
        <v>2265</v>
      </c>
    </row>
    <row r="992" spans="1:8" x14ac:dyDescent="0.25">
      <c r="A992" s="2">
        <v>989</v>
      </c>
      <c r="B992" s="2" t="s">
        <v>3322</v>
      </c>
      <c r="C992" s="11" t="s">
        <v>3323</v>
      </c>
      <c r="D992" s="3">
        <v>2197.8040500000002</v>
      </c>
      <c r="E992" s="5">
        <v>0.51851851851851849</v>
      </c>
      <c r="F992" s="5">
        <v>1.49994508534382E-4</v>
      </c>
      <c r="G992" s="5">
        <v>0.94299758692168245</v>
      </c>
      <c r="H992" s="2" t="s">
        <v>2265</v>
      </c>
    </row>
    <row r="993" spans="1:8" x14ac:dyDescent="0.25">
      <c r="A993" s="6">
        <v>990</v>
      </c>
      <c r="B993" s="6" t="s">
        <v>3324</v>
      </c>
      <c r="C993" s="12" t="s">
        <v>3325</v>
      </c>
      <c r="D993" s="7">
        <v>2197.8040500000002</v>
      </c>
      <c r="E993" s="9">
        <v>0.40740740740740738</v>
      </c>
      <c r="F993" s="9">
        <v>1.49994508534382E-4</v>
      </c>
      <c r="G993" s="9">
        <v>0.94314758143021682</v>
      </c>
      <c r="H993" s="6" t="s">
        <v>2265</v>
      </c>
    </row>
    <row r="994" spans="1:8" x14ac:dyDescent="0.25">
      <c r="A994" s="2">
        <v>991</v>
      </c>
      <c r="B994" s="2" t="s">
        <v>3326</v>
      </c>
      <c r="C994" s="11" t="s">
        <v>3327</v>
      </c>
      <c r="D994" s="3">
        <v>2197.8040500000002</v>
      </c>
      <c r="E994" s="5">
        <v>0.66666666666666663</v>
      </c>
      <c r="F994" s="5">
        <v>1.49994508534382E-4</v>
      </c>
      <c r="G994" s="5">
        <v>0.94329757593875119</v>
      </c>
      <c r="H994" s="2" t="s">
        <v>2265</v>
      </c>
    </row>
    <row r="995" spans="1:8" x14ac:dyDescent="0.25">
      <c r="A995" s="6">
        <v>992</v>
      </c>
      <c r="B995" s="6" t="s">
        <v>3328</v>
      </c>
      <c r="C995" s="12" t="s">
        <v>3329</v>
      </c>
      <c r="D995" s="7">
        <v>2197.8040500000002</v>
      </c>
      <c r="E995" s="9">
        <v>0.55555555555555558</v>
      </c>
      <c r="F995" s="9">
        <v>1.49994508534382E-4</v>
      </c>
      <c r="G995" s="9">
        <v>0.94344757044728556</v>
      </c>
      <c r="H995" s="6" t="s">
        <v>2265</v>
      </c>
    </row>
    <row r="996" spans="1:8" x14ac:dyDescent="0.25">
      <c r="A996" s="2">
        <v>993</v>
      </c>
      <c r="B996" s="2" t="s">
        <v>3330</v>
      </c>
      <c r="C996" s="11" t="s">
        <v>3331</v>
      </c>
      <c r="D996" s="3">
        <v>2197.8040500000002</v>
      </c>
      <c r="E996" s="5">
        <v>0</v>
      </c>
      <c r="F996" s="5">
        <v>1.49994508534382E-4</v>
      </c>
      <c r="G996" s="5">
        <v>0.94359756495581992</v>
      </c>
      <c r="H996" s="2" t="s">
        <v>2265</v>
      </c>
    </row>
    <row r="997" spans="1:8" x14ac:dyDescent="0.25">
      <c r="A997" s="6">
        <v>994</v>
      </c>
      <c r="B997" s="6" t="s">
        <v>3332</v>
      </c>
      <c r="C997" s="12" t="s">
        <v>3333</v>
      </c>
      <c r="D997" s="7">
        <v>2148.96396</v>
      </c>
      <c r="E997" s="9">
        <v>0.51515151515151514</v>
      </c>
      <c r="F997" s="9">
        <v>1.4666129723361801E-4</v>
      </c>
      <c r="G997" s="9">
        <v>0.94374422625305354</v>
      </c>
      <c r="H997" s="6" t="s">
        <v>2265</v>
      </c>
    </row>
    <row r="998" spans="1:8" x14ac:dyDescent="0.25">
      <c r="A998" s="2">
        <v>995</v>
      </c>
      <c r="B998" s="2" t="s">
        <v>3334</v>
      </c>
      <c r="C998" s="11" t="s">
        <v>3335</v>
      </c>
      <c r="D998" s="3">
        <v>2148.96396</v>
      </c>
      <c r="E998" s="5">
        <v>0.94833333333333325</v>
      </c>
      <c r="F998" s="5">
        <v>1.4666129723361801E-4</v>
      </c>
      <c r="G998" s="5">
        <v>0.94389088755028716</v>
      </c>
      <c r="H998" s="2" t="s">
        <v>2265</v>
      </c>
    </row>
    <row r="999" spans="1:8" x14ac:dyDescent="0.25">
      <c r="A999" s="6">
        <v>996</v>
      </c>
      <c r="B999" s="6" t="s">
        <v>3336</v>
      </c>
      <c r="C999" s="12" t="s">
        <v>3337</v>
      </c>
      <c r="D999" s="7">
        <v>2119.6599059999999</v>
      </c>
      <c r="E999" s="9">
        <v>0.63133640552995396</v>
      </c>
      <c r="F999" s="9">
        <v>1.446613704531595E-4</v>
      </c>
      <c r="G999" s="9">
        <v>0.94403554892074037</v>
      </c>
      <c r="H999" s="6" t="s">
        <v>2265</v>
      </c>
    </row>
    <row r="1000" spans="1:8" x14ac:dyDescent="0.25">
      <c r="A1000" s="2">
        <v>997</v>
      </c>
      <c r="B1000" s="2" t="s">
        <v>3338</v>
      </c>
      <c r="C1000" s="11" t="s">
        <v>3339</v>
      </c>
      <c r="D1000" s="3">
        <v>2116.4038999999998</v>
      </c>
      <c r="E1000" s="5">
        <v>0.72307692307692306</v>
      </c>
      <c r="F1000" s="5">
        <v>1.4443915636644191E-4</v>
      </c>
      <c r="G1000" s="5">
        <v>0.94417998807710679</v>
      </c>
      <c r="H1000" s="2" t="s">
        <v>2265</v>
      </c>
    </row>
    <row r="1001" spans="1:8" x14ac:dyDescent="0.25">
      <c r="A1001" s="6">
        <v>998</v>
      </c>
      <c r="B1001" s="6" t="s">
        <v>3340</v>
      </c>
      <c r="C1001" s="12" t="s">
        <v>3341</v>
      </c>
      <c r="D1001" s="7">
        <v>2116.4038999999998</v>
      </c>
      <c r="E1001" s="9">
        <v>0.71076923076923082</v>
      </c>
      <c r="F1001" s="9">
        <v>1.4443915636644191E-4</v>
      </c>
      <c r="G1001" s="9">
        <v>0.94432442723347321</v>
      </c>
      <c r="H1001" s="6" t="s">
        <v>2265</v>
      </c>
    </row>
    <row r="1002" spans="1:8" x14ac:dyDescent="0.25">
      <c r="A1002" s="2">
        <v>999</v>
      </c>
      <c r="B1002" s="2" t="s">
        <v>3342</v>
      </c>
      <c r="C1002" s="11" t="s">
        <v>3343</v>
      </c>
      <c r="D1002" s="3">
        <v>2116.4038999999998</v>
      </c>
      <c r="E1002" s="5">
        <v>0.53846153846153844</v>
      </c>
      <c r="F1002" s="5">
        <v>1.4443915636644191E-4</v>
      </c>
      <c r="G1002" s="5">
        <v>0.94446886638983962</v>
      </c>
      <c r="H1002" s="2" t="s">
        <v>2265</v>
      </c>
    </row>
    <row r="1003" spans="1:8" x14ac:dyDescent="0.25">
      <c r="A1003" s="6">
        <v>1000</v>
      </c>
      <c r="B1003" s="6" t="s">
        <v>3344</v>
      </c>
      <c r="C1003" s="12" t="s">
        <v>3345</v>
      </c>
      <c r="D1003" s="7">
        <v>2116.4038999999998</v>
      </c>
      <c r="E1003" s="9">
        <v>0</v>
      </c>
      <c r="F1003" s="9">
        <v>1.4443915636644191E-4</v>
      </c>
      <c r="G1003" s="9">
        <v>0.94461330554620604</v>
      </c>
      <c r="H1003" s="6" t="s">
        <v>2265</v>
      </c>
    </row>
    <row r="1004" spans="1:8" x14ac:dyDescent="0.25">
      <c r="A1004" s="2">
        <v>1001</v>
      </c>
      <c r="B1004" s="2" t="s">
        <v>3346</v>
      </c>
      <c r="C1004" s="11" t="s">
        <v>3347</v>
      </c>
      <c r="D1004" s="3">
        <v>2116.4038999999998</v>
      </c>
      <c r="E1004" s="5">
        <v>0.65384615384615385</v>
      </c>
      <c r="F1004" s="5">
        <v>1.4443915636644191E-4</v>
      </c>
      <c r="G1004" s="5">
        <v>0.94475774470257246</v>
      </c>
      <c r="H1004" s="2" t="s">
        <v>2265</v>
      </c>
    </row>
    <row r="1005" spans="1:8" x14ac:dyDescent="0.25">
      <c r="A1005" s="6">
        <v>1002</v>
      </c>
      <c r="B1005" s="6" t="s">
        <v>3348</v>
      </c>
      <c r="C1005" s="12" t="s">
        <v>3349</v>
      </c>
      <c r="D1005" s="7">
        <v>2116.4038999999998</v>
      </c>
      <c r="E1005" s="9">
        <v>0.63076923076923075</v>
      </c>
      <c r="F1005" s="9">
        <v>1.4443915636644191E-4</v>
      </c>
      <c r="G1005" s="9">
        <v>0.94490218385893887</v>
      </c>
      <c r="H1005" s="6" t="s">
        <v>2265</v>
      </c>
    </row>
    <row r="1006" spans="1:8" x14ac:dyDescent="0.25">
      <c r="A1006" s="2">
        <v>1003</v>
      </c>
      <c r="B1006" s="2" t="s">
        <v>3350</v>
      </c>
      <c r="C1006" s="11" t="s">
        <v>3351</v>
      </c>
      <c r="D1006" s="3">
        <v>2116.4038999999998</v>
      </c>
      <c r="E1006" s="5">
        <v>0.65384615384615385</v>
      </c>
      <c r="F1006" s="5">
        <v>1.4443915636644191E-4</v>
      </c>
      <c r="G1006" s="5">
        <v>0.94504662301530529</v>
      </c>
      <c r="H1006" s="2" t="s">
        <v>2265</v>
      </c>
    </row>
    <row r="1007" spans="1:8" x14ac:dyDescent="0.25">
      <c r="A1007" s="6">
        <v>1004</v>
      </c>
      <c r="B1007" s="6" t="s">
        <v>3352</v>
      </c>
      <c r="C1007" s="12" t="s">
        <v>3353</v>
      </c>
      <c r="D1007" s="7">
        <v>2116.4038999999998</v>
      </c>
      <c r="E1007" s="9">
        <v>0.38461538461538458</v>
      </c>
      <c r="F1007" s="9">
        <v>1.4443915636644191E-4</v>
      </c>
      <c r="G1007" s="9">
        <v>0.9451910621716717</v>
      </c>
      <c r="H1007" s="6" t="s">
        <v>2265</v>
      </c>
    </row>
    <row r="1008" spans="1:8" x14ac:dyDescent="0.25">
      <c r="A1008" s="2">
        <v>1005</v>
      </c>
      <c r="B1008" s="2" t="s">
        <v>3354</v>
      </c>
      <c r="C1008" s="11" t="s">
        <v>3355</v>
      </c>
      <c r="D1008" s="3">
        <v>2116.4038999999998</v>
      </c>
      <c r="E1008" s="5">
        <v>0.7</v>
      </c>
      <c r="F1008" s="5">
        <v>1.4443915636644191E-4</v>
      </c>
      <c r="G1008" s="5">
        <v>0.94533550132803812</v>
      </c>
      <c r="H1008" s="2" t="s">
        <v>2265</v>
      </c>
    </row>
    <row r="1009" spans="1:8" x14ac:dyDescent="0.25">
      <c r="A1009" s="6">
        <v>1006</v>
      </c>
      <c r="B1009" s="6" t="s">
        <v>3356</v>
      </c>
      <c r="C1009" s="12" t="s">
        <v>3357</v>
      </c>
      <c r="D1009" s="7">
        <v>2116.4038999999998</v>
      </c>
      <c r="E1009" s="9">
        <v>0.67692307692307696</v>
      </c>
      <c r="F1009" s="9">
        <v>1.4443915636644191E-4</v>
      </c>
      <c r="G1009" s="9">
        <v>0.94547994048440454</v>
      </c>
      <c r="H1009" s="6" t="s">
        <v>2265</v>
      </c>
    </row>
    <row r="1010" spans="1:8" x14ac:dyDescent="0.25">
      <c r="A1010" s="2">
        <v>1007</v>
      </c>
      <c r="B1010" s="2" t="s">
        <v>3358</v>
      </c>
      <c r="C1010" s="11" t="s">
        <v>3359</v>
      </c>
      <c r="D1010" s="3">
        <v>2116.4038999999998</v>
      </c>
      <c r="E1010" s="5">
        <v>0.61538461538461542</v>
      </c>
      <c r="F1010" s="5">
        <v>1.4443915636644191E-4</v>
      </c>
      <c r="G1010" s="5">
        <v>0.94562437964077095</v>
      </c>
      <c r="H1010" s="2" t="s">
        <v>2265</v>
      </c>
    </row>
    <row r="1011" spans="1:8" x14ac:dyDescent="0.25">
      <c r="A1011" s="6">
        <v>1008</v>
      </c>
      <c r="B1011" s="6" t="s">
        <v>3360</v>
      </c>
      <c r="C1011" s="12" t="s">
        <v>3361</v>
      </c>
      <c r="D1011" s="7">
        <v>2116.4038999999998</v>
      </c>
      <c r="E1011" s="9">
        <v>0.26923076923076922</v>
      </c>
      <c r="F1011" s="9">
        <v>1.4443915636644191E-4</v>
      </c>
      <c r="G1011" s="9">
        <v>0.94576881879713737</v>
      </c>
      <c r="H1011" s="6" t="s">
        <v>2265</v>
      </c>
    </row>
    <row r="1012" spans="1:8" x14ac:dyDescent="0.25">
      <c r="A1012" s="2">
        <v>1009</v>
      </c>
      <c r="B1012" s="2" t="s">
        <v>3362</v>
      </c>
      <c r="C1012" s="11" t="s">
        <v>3363</v>
      </c>
      <c r="D1012" s="3">
        <v>2116.4038999999998</v>
      </c>
      <c r="E1012" s="5">
        <v>0.47461538461538461</v>
      </c>
      <c r="F1012" s="5">
        <v>1.4443915636644191E-4</v>
      </c>
      <c r="G1012" s="5">
        <v>0.94591325795350378</v>
      </c>
      <c r="H1012" s="2" t="s">
        <v>2265</v>
      </c>
    </row>
    <row r="1013" spans="1:8" x14ac:dyDescent="0.25">
      <c r="A1013" s="6">
        <v>1010</v>
      </c>
      <c r="B1013" s="6" t="s">
        <v>3364</v>
      </c>
      <c r="C1013" s="12" t="s">
        <v>3365</v>
      </c>
      <c r="D1013" s="7">
        <v>2035.0037500000001</v>
      </c>
      <c r="E1013" s="9">
        <v>0.55200000000000005</v>
      </c>
      <c r="F1013" s="9">
        <v>1.3888380419850181E-4</v>
      </c>
      <c r="G1013" s="9">
        <v>0.94605214175770225</v>
      </c>
      <c r="H1013" s="6" t="s">
        <v>2265</v>
      </c>
    </row>
    <row r="1014" spans="1:8" x14ac:dyDescent="0.25">
      <c r="A1014" s="2">
        <v>1011</v>
      </c>
      <c r="B1014" s="2" t="s">
        <v>3366</v>
      </c>
      <c r="C1014" s="11" t="s">
        <v>3367</v>
      </c>
      <c r="D1014" s="3">
        <v>2035.0037500000001</v>
      </c>
      <c r="E1014" s="5">
        <v>0.54400000000000004</v>
      </c>
      <c r="F1014" s="5">
        <v>1.3888380419850181E-4</v>
      </c>
      <c r="G1014" s="5">
        <v>0.94619102556190071</v>
      </c>
      <c r="H1014" s="2" t="s">
        <v>2265</v>
      </c>
    </row>
    <row r="1015" spans="1:8" x14ac:dyDescent="0.25">
      <c r="A1015" s="6">
        <v>1012</v>
      </c>
      <c r="B1015" s="6" t="s">
        <v>3368</v>
      </c>
      <c r="C1015" s="12" t="s">
        <v>3369</v>
      </c>
      <c r="D1015" s="7">
        <v>2035.0037500000001</v>
      </c>
      <c r="E1015" s="9">
        <v>0.58399999999999996</v>
      </c>
      <c r="F1015" s="9">
        <v>1.3888380419850181E-4</v>
      </c>
      <c r="G1015" s="9">
        <v>0.94632990936609918</v>
      </c>
      <c r="H1015" s="6" t="s">
        <v>2265</v>
      </c>
    </row>
    <row r="1016" spans="1:8" x14ac:dyDescent="0.25">
      <c r="A1016" s="2">
        <v>1013</v>
      </c>
      <c r="B1016" s="2" t="s">
        <v>3370</v>
      </c>
      <c r="C1016" s="11" t="s">
        <v>3371</v>
      </c>
      <c r="D1016" s="3">
        <v>2035.0037500000001</v>
      </c>
      <c r="E1016" s="5">
        <v>0.44</v>
      </c>
      <c r="F1016" s="5">
        <v>1.3888380419850181E-4</v>
      </c>
      <c r="G1016" s="5">
        <v>0.94646879317029764</v>
      </c>
      <c r="H1016" s="2" t="s">
        <v>2265</v>
      </c>
    </row>
    <row r="1017" spans="1:8" x14ac:dyDescent="0.25">
      <c r="A1017" s="6">
        <v>1014</v>
      </c>
      <c r="B1017" s="6" t="s">
        <v>3372</v>
      </c>
      <c r="C1017" s="12" t="s">
        <v>3373</v>
      </c>
      <c r="D1017" s="7">
        <v>2035.0037500000001</v>
      </c>
      <c r="E1017" s="9">
        <v>0.81759999999999999</v>
      </c>
      <c r="F1017" s="9">
        <v>1.3888380419850181E-4</v>
      </c>
      <c r="G1017" s="9">
        <v>0.9466076769744961</v>
      </c>
      <c r="H1017" s="6" t="s">
        <v>2265</v>
      </c>
    </row>
    <row r="1018" spans="1:8" x14ac:dyDescent="0.25">
      <c r="A1018" s="2">
        <v>1015</v>
      </c>
      <c r="B1018" s="2" t="s">
        <v>3374</v>
      </c>
      <c r="C1018" s="11" t="s">
        <v>3375</v>
      </c>
      <c r="D1018" s="3">
        <v>2035.0037500000001</v>
      </c>
      <c r="E1018" s="5">
        <v>0.56000000000000005</v>
      </c>
      <c r="F1018" s="5">
        <v>1.3888380419850181E-4</v>
      </c>
      <c r="G1018" s="5">
        <v>0.94674656077869457</v>
      </c>
      <c r="H1018" s="2" t="s">
        <v>2265</v>
      </c>
    </row>
    <row r="1019" spans="1:8" x14ac:dyDescent="0.25">
      <c r="A1019" s="6">
        <v>1016</v>
      </c>
      <c r="B1019" s="6" t="s">
        <v>3376</v>
      </c>
      <c r="C1019" s="12" t="s">
        <v>3377</v>
      </c>
      <c r="D1019" s="7">
        <v>1969.88363</v>
      </c>
      <c r="E1019" s="9">
        <v>0.50413223140495866</v>
      </c>
      <c r="F1019" s="9">
        <v>1.344395224641498E-4</v>
      </c>
      <c r="G1019" s="9">
        <v>0.94688100030115874</v>
      </c>
      <c r="H1019" s="6" t="s">
        <v>2265</v>
      </c>
    </row>
    <row r="1020" spans="1:8" x14ac:dyDescent="0.25">
      <c r="A1020" s="2">
        <v>1017</v>
      </c>
      <c r="B1020" s="2" t="s">
        <v>3378</v>
      </c>
      <c r="C1020" s="11" t="s">
        <v>3379</v>
      </c>
      <c r="D1020" s="3">
        <v>1953.6035999999999</v>
      </c>
      <c r="E1020" s="5">
        <v>0.41666666666666669</v>
      </c>
      <c r="F1020" s="5">
        <v>1.3332845203056179E-4</v>
      </c>
      <c r="G1020" s="5">
        <v>0.94701432875318925</v>
      </c>
      <c r="H1020" s="2" t="s">
        <v>2265</v>
      </c>
    </row>
    <row r="1021" spans="1:8" x14ac:dyDescent="0.25">
      <c r="A1021" s="6">
        <v>1018</v>
      </c>
      <c r="B1021" s="6" t="s">
        <v>3380</v>
      </c>
      <c r="C1021" s="12" t="s">
        <v>3381</v>
      </c>
      <c r="D1021" s="7">
        <v>1953.6035999999999</v>
      </c>
      <c r="E1021" s="9">
        <v>0.70833333333333337</v>
      </c>
      <c r="F1021" s="9">
        <v>1.3332845203056179E-4</v>
      </c>
      <c r="G1021" s="9">
        <v>0.94714765720521976</v>
      </c>
      <c r="H1021" s="6" t="s">
        <v>2265</v>
      </c>
    </row>
    <row r="1022" spans="1:8" x14ac:dyDescent="0.25">
      <c r="A1022" s="2">
        <v>1019</v>
      </c>
      <c r="B1022" s="2" t="s">
        <v>3382</v>
      </c>
      <c r="C1022" s="11" t="s">
        <v>3383</v>
      </c>
      <c r="D1022" s="3">
        <v>1953.6035999999999</v>
      </c>
      <c r="E1022" s="5">
        <v>0.45833333333333331</v>
      </c>
      <c r="F1022" s="5">
        <v>1.3332845203056179E-4</v>
      </c>
      <c r="G1022" s="5">
        <v>0.94728098565725027</v>
      </c>
      <c r="H1022" s="2" t="s">
        <v>2265</v>
      </c>
    </row>
    <row r="1023" spans="1:8" x14ac:dyDescent="0.25">
      <c r="A1023" s="6">
        <v>1020</v>
      </c>
      <c r="B1023" s="6" t="s">
        <v>3384</v>
      </c>
      <c r="C1023" s="12" t="s">
        <v>3385</v>
      </c>
      <c r="D1023" s="7">
        <v>1953.6035999999999</v>
      </c>
      <c r="E1023" s="9">
        <v>0.46666666666666667</v>
      </c>
      <c r="F1023" s="9">
        <v>1.3332845203056179E-4</v>
      </c>
      <c r="G1023" s="9">
        <v>0.94741431410928079</v>
      </c>
      <c r="H1023" s="6" t="s">
        <v>2265</v>
      </c>
    </row>
    <row r="1024" spans="1:8" x14ac:dyDescent="0.25">
      <c r="A1024" s="2">
        <v>1021</v>
      </c>
      <c r="B1024" s="2" t="s">
        <v>3386</v>
      </c>
      <c r="C1024" s="11" t="s">
        <v>3387</v>
      </c>
      <c r="D1024" s="3">
        <v>1953.6035999999999</v>
      </c>
      <c r="E1024" s="5">
        <v>0.41666666666666669</v>
      </c>
      <c r="F1024" s="5">
        <v>1.3332845203056179E-4</v>
      </c>
      <c r="G1024" s="5">
        <v>0.9475476425613113</v>
      </c>
      <c r="H1024" s="2" t="s">
        <v>2265</v>
      </c>
    </row>
    <row r="1025" spans="1:8" x14ac:dyDescent="0.25">
      <c r="A1025" s="6">
        <v>1022</v>
      </c>
      <c r="B1025" s="6" t="s">
        <v>3388</v>
      </c>
      <c r="C1025" s="12" t="s">
        <v>3389</v>
      </c>
      <c r="D1025" s="7">
        <v>1953.6035999999999</v>
      </c>
      <c r="E1025" s="9">
        <v>0.56666666666666665</v>
      </c>
      <c r="F1025" s="9">
        <v>1.3332845203056179E-4</v>
      </c>
      <c r="G1025" s="9">
        <v>0.94768097101334181</v>
      </c>
      <c r="H1025" s="6" t="s">
        <v>2265</v>
      </c>
    </row>
    <row r="1026" spans="1:8" x14ac:dyDescent="0.25">
      <c r="A1026" s="2">
        <v>1023</v>
      </c>
      <c r="B1026" s="2" t="s">
        <v>3390</v>
      </c>
      <c r="C1026" s="11" t="s">
        <v>3391</v>
      </c>
      <c r="D1026" s="3">
        <v>1953.6035999999999</v>
      </c>
      <c r="E1026" s="5">
        <v>0.45833333333333331</v>
      </c>
      <c r="F1026" s="5">
        <v>1.3332845203056179E-4</v>
      </c>
      <c r="G1026" s="5">
        <v>0.94781429946537232</v>
      </c>
      <c r="H1026" s="2" t="s">
        <v>2265</v>
      </c>
    </row>
    <row r="1027" spans="1:8" x14ac:dyDescent="0.25">
      <c r="A1027" s="6">
        <v>1024</v>
      </c>
      <c r="B1027" s="6" t="s">
        <v>3392</v>
      </c>
      <c r="C1027" s="12" t="s">
        <v>3393</v>
      </c>
      <c r="D1027" s="7">
        <v>1953.6035999999999</v>
      </c>
      <c r="E1027" s="9">
        <v>0.5</v>
      </c>
      <c r="F1027" s="9">
        <v>1.3332845203056179E-4</v>
      </c>
      <c r="G1027" s="9">
        <v>0.94794762791740284</v>
      </c>
      <c r="H1027" s="6" t="s">
        <v>2265</v>
      </c>
    </row>
    <row r="1028" spans="1:8" x14ac:dyDescent="0.25">
      <c r="A1028" s="2">
        <v>1025</v>
      </c>
      <c r="B1028" s="2" t="s">
        <v>3394</v>
      </c>
      <c r="C1028" s="11" t="s">
        <v>3395</v>
      </c>
      <c r="D1028" s="3">
        <v>1953.6035999999999</v>
      </c>
      <c r="E1028" s="5">
        <v>0.41666666666666669</v>
      </c>
      <c r="F1028" s="5">
        <v>1.3332845203056179E-4</v>
      </c>
      <c r="G1028" s="5">
        <v>0.94808095636943335</v>
      </c>
      <c r="H1028" s="2" t="s">
        <v>2265</v>
      </c>
    </row>
    <row r="1029" spans="1:8" x14ac:dyDescent="0.25">
      <c r="A1029" s="6">
        <v>1026</v>
      </c>
      <c r="B1029" s="6" t="s">
        <v>3396</v>
      </c>
      <c r="C1029" s="12" t="s">
        <v>3397</v>
      </c>
      <c r="D1029" s="7">
        <v>1953.6035999999999</v>
      </c>
      <c r="E1029" s="9">
        <v>0.25</v>
      </c>
      <c r="F1029" s="9">
        <v>1.3332845203056179E-4</v>
      </c>
      <c r="G1029" s="9">
        <v>0.94821428482146386</v>
      </c>
      <c r="H1029" s="6" t="s">
        <v>2265</v>
      </c>
    </row>
    <row r="1030" spans="1:8" x14ac:dyDescent="0.25">
      <c r="A1030" s="2">
        <v>1027</v>
      </c>
      <c r="B1030" s="2" t="s">
        <v>3398</v>
      </c>
      <c r="C1030" s="11" t="s">
        <v>3399</v>
      </c>
      <c r="D1030" s="3">
        <v>1953.6035999999999</v>
      </c>
      <c r="E1030" s="5">
        <v>0.66666666666666663</v>
      </c>
      <c r="F1030" s="5">
        <v>1.3332845203056179E-4</v>
      </c>
      <c r="G1030" s="5">
        <v>0.94834761327349437</v>
      </c>
      <c r="H1030" s="2" t="s">
        <v>2265</v>
      </c>
    </row>
    <row r="1031" spans="1:8" x14ac:dyDescent="0.25">
      <c r="A1031" s="6">
        <v>1028</v>
      </c>
      <c r="B1031" s="6" t="s">
        <v>3400</v>
      </c>
      <c r="C1031" s="12" t="s">
        <v>3401</v>
      </c>
      <c r="D1031" s="7">
        <v>1953.6035999999999</v>
      </c>
      <c r="E1031" s="9">
        <v>0.8833333333333333</v>
      </c>
      <c r="F1031" s="9">
        <v>1.3332845203056179E-4</v>
      </c>
      <c r="G1031" s="9">
        <v>0.94848094172552488</v>
      </c>
      <c r="H1031" s="6" t="s">
        <v>2265</v>
      </c>
    </row>
    <row r="1032" spans="1:8" x14ac:dyDescent="0.25">
      <c r="A1032" s="2">
        <v>1029</v>
      </c>
      <c r="B1032" s="2" t="s">
        <v>3402</v>
      </c>
      <c r="C1032" s="11" t="s">
        <v>3403</v>
      </c>
      <c r="D1032" s="3">
        <v>1953.6035999999999</v>
      </c>
      <c r="E1032" s="5">
        <v>0.54166666666666663</v>
      </c>
      <c r="F1032" s="5">
        <v>1.3332845203056179E-4</v>
      </c>
      <c r="G1032" s="5">
        <v>0.9486142701775554</v>
      </c>
      <c r="H1032" s="2" t="s">
        <v>2265</v>
      </c>
    </row>
    <row r="1033" spans="1:8" x14ac:dyDescent="0.25">
      <c r="A1033" s="6">
        <v>1030</v>
      </c>
      <c r="B1033" s="6" t="s">
        <v>3404</v>
      </c>
      <c r="C1033" s="12" t="s">
        <v>3405</v>
      </c>
      <c r="D1033" s="7">
        <v>1953.6035999999999</v>
      </c>
      <c r="E1033" s="9">
        <v>0.66666666666666663</v>
      </c>
      <c r="F1033" s="9">
        <v>1.3332845203056179E-4</v>
      </c>
      <c r="G1033" s="9">
        <v>0.94874759862958591</v>
      </c>
      <c r="H1033" s="6" t="s">
        <v>2265</v>
      </c>
    </row>
    <row r="1034" spans="1:8" x14ac:dyDescent="0.25">
      <c r="A1034" s="2">
        <v>1031</v>
      </c>
      <c r="B1034" s="2" t="s">
        <v>3406</v>
      </c>
      <c r="C1034" s="11" t="s">
        <v>3407</v>
      </c>
      <c r="D1034" s="3">
        <v>1953.6035999999999</v>
      </c>
      <c r="E1034" s="5">
        <v>0.7</v>
      </c>
      <c r="F1034" s="5">
        <v>1.3332845203056179E-4</v>
      </c>
      <c r="G1034" s="5">
        <v>0.94888092708161642</v>
      </c>
      <c r="H1034" s="2" t="s">
        <v>2265</v>
      </c>
    </row>
    <row r="1035" spans="1:8" x14ac:dyDescent="0.25">
      <c r="A1035" s="6">
        <v>1032</v>
      </c>
      <c r="B1035" s="6" t="s">
        <v>3408</v>
      </c>
      <c r="C1035" s="12" t="s">
        <v>3409</v>
      </c>
      <c r="D1035" s="7">
        <v>1953.6035999999999</v>
      </c>
      <c r="E1035" s="9">
        <v>0.58333333333333337</v>
      </c>
      <c r="F1035" s="9">
        <v>1.3332845203056179E-4</v>
      </c>
      <c r="G1035" s="9">
        <v>0.94901425553364693</v>
      </c>
      <c r="H1035" s="6" t="s">
        <v>2265</v>
      </c>
    </row>
    <row r="1036" spans="1:8" x14ac:dyDescent="0.25">
      <c r="A1036" s="2">
        <v>1033</v>
      </c>
      <c r="B1036" s="2" t="s">
        <v>3410</v>
      </c>
      <c r="C1036" s="11" t="s">
        <v>3411</v>
      </c>
      <c r="D1036" s="3">
        <v>1953.6035999999999</v>
      </c>
      <c r="E1036" s="5">
        <v>0.5</v>
      </c>
      <c r="F1036" s="5">
        <v>1.3332845203056179E-4</v>
      </c>
      <c r="G1036" s="5">
        <v>0.94914758398567745</v>
      </c>
      <c r="H1036" s="2" t="s">
        <v>2265</v>
      </c>
    </row>
    <row r="1037" spans="1:8" x14ac:dyDescent="0.25">
      <c r="A1037" s="6">
        <v>1034</v>
      </c>
      <c r="B1037" s="6" t="s">
        <v>3412</v>
      </c>
      <c r="C1037" s="12" t="s">
        <v>3413</v>
      </c>
      <c r="D1037" s="7">
        <v>1953.6035999999999</v>
      </c>
      <c r="E1037" s="9">
        <v>0.55000000000000004</v>
      </c>
      <c r="F1037" s="9">
        <v>1.3332845203056179E-4</v>
      </c>
      <c r="G1037" s="9">
        <v>0.94928091243770796</v>
      </c>
      <c r="H1037" s="6" t="s">
        <v>2265</v>
      </c>
    </row>
    <row r="1038" spans="1:8" x14ac:dyDescent="0.25">
      <c r="A1038" s="2">
        <v>1035</v>
      </c>
      <c r="B1038" s="2" t="s">
        <v>3414</v>
      </c>
      <c r="C1038" s="11" t="s">
        <v>3415</v>
      </c>
      <c r="D1038" s="3">
        <v>1953.6035999999999</v>
      </c>
      <c r="E1038" s="5">
        <v>0.33333333333333331</v>
      </c>
      <c r="F1038" s="5">
        <v>1.3332845203056179E-4</v>
      </c>
      <c r="G1038" s="5">
        <v>0.94941424088973847</v>
      </c>
      <c r="H1038" s="2" t="s">
        <v>2265</v>
      </c>
    </row>
    <row r="1039" spans="1:8" x14ac:dyDescent="0.25">
      <c r="A1039" s="6">
        <v>1036</v>
      </c>
      <c r="B1039" s="6" t="s">
        <v>3416</v>
      </c>
      <c r="C1039" s="12" t="s">
        <v>3417</v>
      </c>
      <c r="D1039" s="7">
        <v>1953.6035999999999</v>
      </c>
      <c r="E1039" s="9">
        <v>0.64583333333333337</v>
      </c>
      <c r="F1039" s="9">
        <v>1.3332845203056179E-4</v>
      </c>
      <c r="G1039" s="9">
        <v>0.94954756934176898</v>
      </c>
      <c r="H1039" s="6" t="s">
        <v>2265</v>
      </c>
    </row>
    <row r="1040" spans="1:8" x14ac:dyDescent="0.25">
      <c r="A1040" s="2">
        <v>1037</v>
      </c>
      <c r="B1040" s="2" t="s">
        <v>3418</v>
      </c>
      <c r="C1040" s="11" t="s">
        <v>3419</v>
      </c>
      <c r="D1040" s="3">
        <v>1953.6035999999999</v>
      </c>
      <c r="E1040" s="5">
        <v>0.41666666666666669</v>
      </c>
      <c r="F1040" s="5">
        <v>1.3332845203056179E-4</v>
      </c>
      <c r="G1040" s="5">
        <v>0.94968089779379949</v>
      </c>
      <c r="H1040" s="2" t="s">
        <v>2265</v>
      </c>
    </row>
    <row r="1041" spans="1:8" x14ac:dyDescent="0.25">
      <c r="A1041" s="6">
        <v>1038</v>
      </c>
      <c r="B1041" s="6" t="s">
        <v>3420</v>
      </c>
      <c r="C1041" s="12" t="s">
        <v>3421</v>
      </c>
      <c r="D1041" s="7">
        <v>1953.6035999999999</v>
      </c>
      <c r="E1041" s="9">
        <v>0.5</v>
      </c>
      <c r="F1041" s="9">
        <v>1.3332845203056179E-4</v>
      </c>
      <c r="G1041" s="9">
        <v>0.94981422624583001</v>
      </c>
      <c r="H1041" s="6" t="s">
        <v>2265</v>
      </c>
    </row>
    <row r="1042" spans="1:8" x14ac:dyDescent="0.25">
      <c r="A1042" s="2">
        <v>1039</v>
      </c>
      <c r="B1042" s="2" t="s">
        <v>3422</v>
      </c>
      <c r="C1042" s="11" t="s">
        <v>3423</v>
      </c>
      <c r="D1042" s="3">
        <v>1953.6035999999999</v>
      </c>
      <c r="E1042" s="5">
        <v>0.5</v>
      </c>
      <c r="F1042" s="5">
        <v>1.3332845203056179E-4</v>
      </c>
      <c r="G1042" s="5">
        <v>0.94994755469786052</v>
      </c>
      <c r="H1042" s="2" t="s">
        <v>2265</v>
      </c>
    </row>
    <row r="1043" spans="1:8" x14ac:dyDescent="0.25">
      <c r="A1043" s="6">
        <v>1040</v>
      </c>
      <c r="B1043" s="6" t="s">
        <v>3424</v>
      </c>
      <c r="C1043" s="12" t="s">
        <v>3425</v>
      </c>
      <c r="D1043" s="7">
        <v>1953.6035999999999</v>
      </c>
      <c r="E1043" s="9">
        <v>0.83333333333333337</v>
      </c>
      <c r="F1043" s="9">
        <v>1.3332845203056179E-4</v>
      </c>
      <c r="G1043" s="9">
        <v>0.95008088314989103</v>
      </c>
      <c r="H1043" s="6" t="s">
        <v>2265</v>
      </c>
    </row>
    <row r="1044" spans="1:8" x14ac:dyDescent="0.25">
      <c r="A1044" s="2">
        <v>1041</v>
      </c>
      <c r="B1044" s="2" t="s">
        <v>3426</v>
      </c>
      <c r="C1044" s="11" t="s">
        <v>3427</v>
      </c>
      <c r="D1044" s="3">
        <v>1953.6035999999999</v>
      </c>
      <c r="E1044" s="5">
        <v>0.55000000000000004</v>
      </c>
      <c r="F1044" s="5">
        <v>1.3332845203056179E-4</v>
      </c>
      <c r="G1044" s="5">
        <v>0.95021421160192154</v>
      </c>
      <c r="H1044" s="2" t="s">
        <v>2265</v>
      </c>
    </row>
    <row r="1045" spans="1:8" x14ac:dyDescent="0.25">
      <c r="A1045" s="6">
        <v>1042</v>
      </c>
      <c r="B1045" s="6" t="s">
        <v>3428</v>
      </c>
      <c r="C1045" s="12" t="s">
        <v>3429</v>
      </c>
      <c r="D1045" s="7">
        <v>1953.6035999999999</v>
      </c>
      <c r="E1045" s="9">
        <v>0.43333333333333329</v>
      </c>
      <c r="F1045" s="9">
        <v>1.3332845203056179E-4</v>
      </c>
      <c r="G1045" s="9">
        <v>0.95034754005395206</v>
      </c>
      <c r="H1045" s="6" t="s">
        <v>2265</v>
      </c>
    </row>
    <row r="1046" spans="1:8" x14ac:dyDescent="0.25">
      <c r="A1046" s="2">
        <v>1043</v>
      </c>
      <c r="B1046" s="2" t="s">
        <v>3430</v>
      </c>
      <c r="C1046" s="11" t="s">
        <v>3431</v>
      </c>
      <c r="D1046" s="3">
        <v>1953.6035999999999</v>
      </c>
      <c r="E1046" s="5">
        <v>0.71666666666666667</v>
      </c>
      <c r="F1046" s="5">
        <v>1.3332845203056179E-4</v>
      </c>
      <c r="G1046" s="5">
        <v>0.95048086850598257</v>
      </c>
      <c r="H1046" s="2" t="s">
        <v>2265</v>
      </c>
    </row>
    <row r="1047" spans="1:8" x14ac:dyDescent="0.25">
      <c r="A1047" s="6">
        <v>1044</v>
      </c>
      <c r="B1047" s="6" t="s">
        <v>3432</v>
      </c>
      <c r="C1047" s="12" t="s">
        <v>3433</v>
      </c>
      <c r="D1047" s="7">
        <v>1953.6035999999999</v>
      </c>
      <c r="E1047" s="9">
        <v>0.76666666666666672</v>
      </c>
      <c r="F1047" s="9">
        <v>1.3332845203056179E-4</v>
      </c>
      <c r="G1047" s="9">
        <v>0.95061419695801308</v>
      </c>
      <c r="H1047" s="6" t="s">
        <v>2265</v>
      </c>
    </row>
    <row r="1048" spans="1:8" x14ac:dyDescent="0.25">
      <c r="A1048" s="2">
        <v>1045</v>
      </c>
      <c r="B1048" s="2" t="s">
        <v>3434</v>
      </c>
      <c r="C1048" s="11" t="s">
        <v>3435</v>
      </c>
      <c r="D1048" s="3">
        <v>1953.6035999999999</v>
      </c>
      <c r="E1048" s="5">
        <v>0.33333333333333331</v>
      </c>
      <c r="F1048" s="5">
        <v>1.3332845203056179E-4</v>
      </c>
      <c r="G1048" s="5">
        <v>0.95074752541004359</v>
      </c>
      <c r="H1048" s="2" t="s">
        <v>2265</v>
      </c>
    </row>
    <row r="1049" spans="1:8" x14ac:dyDescent="0.25">
      <c r="A1049" s="6">
        <v>1046</v>
      </c>
      <c r="B1049" s="6" t="s">
        <v>3436</v>
      </c>
      <c r="C1049" s="12" t="s">
        <v>3437</v>
      </c>
      <c r="D1049" s="7">
        <v>1953.6035999999999</v>
      </c>
      <c r="E1049" s="9">
        <v>0.33333333333333331</v>
      </c>
      <c r="F1049" s="9">
        <v>1.3332845203056179E-4</v>
      </c>
      <c r="G1049" s="9">
        <v>0.9508808538620741</v>
      </c>
      <c r="H1049" s="6" t="s">
        <v>2265</v>
      </c>
    </row>
    <row r="1050" spans="1:8" x14ac:dyDescent="0.25">
      <c r="A1050" s="2">
        <v>1047</v>
      </c>
      <c r="B1050" s="2" t="s">
        <v>3438</v>
      </c>
      <c r="C1050" s="11" t="s">
        <v>3439</v>
      </c>
      <c r="D1050" s="3">
        <v>1953.6035999999999</v>
      </c>
      <c r="E1050" s="5">
        <v>0.41666666666666669</v>
      </c>
      <c r="F1050" s="5">
        <v>1.3332845203056179E-4</v>
      </c>
      <c r="G1050" s="5">
        <v>0.95101418231410462</v>
      </c>
      <c r="H1050" s="2" t="s">
        <v>2265</v>
      </c>
    </row>
    <row r="1051" spans="1:8" x14ac:dyDescent="0.25">
      <c r="A1051" s="6">
        <v>1048</v>
      </c>
      <c r="B1051" s="6" t="s">
        <v>3440</v>
      </c>
      <c r="C1051" s="12" t="s">
        <v>3441</v>
      </c>
      <c r="D1051" s="7">
        <v>1953.6035999999999</v>
      </c>
      <c r="E1051" s="9">
        <v>0.5</v>
      </c>
      <c r="F1051" s="9">
        <v>1.3332845203056179E-4</v>
      </c>
      <c r="G1051" s="9">
        <v>0.95114751076613513</v>
      </c>
      <c r="H1051" s="6" t="s">
        <v>2265</v>
      </c>
    </row>
    <row r="1052" spans="1:8" x14ac:dyDescent="0.25">
      <c r="A1052" s="2">
        <v>1049</v>
      </c>
      <c r="B1052" s="2" t="s">
        <v>3442</v>
      </c>
      <c r="C1052" s="11" t="s">
        <v>3443</v>
      </c>
      <c r="D1052" s="3">
        <v>1953.6035999999999</v>
      </c>
      <c r="E1052" s="5">
        <v>0.47499999999999998</v>
      </c>
      <c r="F1052" s="5">
        <v>1.3332845203056179E-4</v>
      </c>
      <c r="G1052" s="5">
        <v>0.95128083921816564</v>
      </c>
      <c r="H1052" s="2" t="s">
        <v>2265</v>
      </c>
    </row>
    <row r="1053" spans="1:8" x14ac:dyDescent="0.25">
      <c r="A1053" s="6">
        <v>1050</v>
      </c>
      <c r="B1053" s="6" t="s">
        <v>3444</v>
      </c>
      <c r="C1053" s="12" t="s">
        <v>3445</v>
      </c>
      <c r="D1053" s="7">
        <v>1953.6035999999999</v>
      </c>
      <c r="E1053" s="9">
        <v>0.625</v>
      </c>
      <c r="F1053" s="9">
        <v>1.3332845203056179E-4</v>
      </c>
      <c r="G1053" s="9">
        <v>0.95141416767019615</v>
      </c>
      <c r="H1053" s="6" t="s">
        <v>2265</v>
      </c>
    </row>
    <row r="1054" spans="1:8" x14ac:dyDescent="0.25">
      <c r="A1054" s="2">
        <v>1051</v>
      </c>
      <c r="B1054" s="2" t="s">
        <v>3446</v>
      </c>
      <c r="C1054" s="11" t="s">
        <v>3447</v>
      </c>
      <c r="D1054" s="3">
        <v>1953.6035999999999</v>
      </c>
      <c r="E1054" s="5">
        <v>0.5</v>
      </c>
      <c r="F1054" s="5">
        <v>1.3332845203056179E-4</v>
      </c>
      <c r="G1054" s="5">
        <v>0.95154749612222667</v>
      </c>
      <c r="H1054" s="2" t="s">
        <v>2265</v>
      </c>
    </row>
    <row r="1055" spans="1:8" x14ac:dyDescent="0.25">
      <c r="A1055" s="6">
        <v>1052</v>
      </c>
      <c r="B1055" s="6" t="s">
        <v>3448</v>
      </c>
      <c r="C1055" s="12" t="s">
        <v>3449</v>
      </c>
      <c r="D1055" s="7">
        <v>1953.6035999999999</v>
      </c>
      <c r="E1055" s="9">
        <v>0.58333333333333337</v>
      </c>
      <c r="F1055" s="9">
        <v>1.3332845203056179E-4</v>
      </c>
      <c r="G1055" s="9">
        <v>0.95168082457425718</v>
      </c>
      <c r="H1055" s="6" t="s">
        <v>2265</v>
      </c>
    </row>
    <row r="1056" spans="1:8" x14ac:dyDescent="0.25">
      <c r="A1056" s="2">
        <v>1053</v>
      </c>
      <c r="B1056" s="2" t="s">
        <v>3450</v>
      </c>
      <c r="C1056" s="11" t="s">
        <v>3451</v>
      </c>
      <c r="D1056" s="3">
        <v>1953.6035999999999</v>
      </c>
      <c r="E1056" s="5">
        <v>0.41666666666666669</v>
      </c>
      <c r="F1056" s="5">
        <v>1.3332845203056179E-4</v>
      </c>
      <c r="G1056" s="5">
        <v>0.95181415302628769</v>
      </c>
      <c r="H1056" s="2" t="s">
        <v>2265</v>
      </c>
    </row>
    <row r="1057" spans="1:8" x14ac:dyDescent="0.25">
      <c r="A1057" s="6">
        <v>1054</v>
      </c>
      <c r="B1057" s="6" t="s">
        <v>3452</v>
      </c>
      <c r="C1057" s="12" t="s">
        <v>3453</v>
      </c>
      <c r="D1057" s="7">
        <v>1953.6035999999999</v>
      </c>
      <c r="E1057" s="9">
        <v>0.8125</v>
      </c>
      <c r="F1057" s="9">
        <v>1.3332845203056179E-4</v>
      </c>
      <c r="G1057" s="9">
        <v>0.9519474814783182</v>
      </c>
      <c r="H1057" s="6" t="s">
        <v>2265</v>
      </c>
    </row>
    <row r="1058" spans="1:8" x14ac:dyDescent="0.25">
      <c r="A1058" s="2">
        <v>1055</v>
      </c>
      <c r="B1058" s="2" t="s">
        <v>3454</v>
      </c>
      <c r="C1058" s="11" t="s">
        <v>3455</v>
      </c>
      <c r="D1058" s="3">
        <v>1953.6035999999999</v>
      </c>
      <c r="E1058" s="5">
        <v>1</v>
      </c>
      <c r="F1058" s="5">
        <v>1.3332845203056179E-4</v>
      </c>
      <c r="G1058" s="5">
        <v>0.95208080993034871</v>
      </c>
      <c r="H1058" s="2" t="s">
        <v>2265</v>
      </c>
    </row>
    <row r="1059" spans="1:8" x14ac:dyDescent="0.25">
      <c r="A1059" s="6">
        <v>1056</v>
      </c>
      <c r="B1059" s="6" t="s">
        <v>3456</v>
      </c>
      <c r="C1059" s="12" t="s">
        <v>3457</v>
      </c>
      <c r="D1059" s="7">
        <v>1950.3475940000001</v>
      </c>
      <c r="E1059" s="9">
        <v>0.4991652754590985</v>
      </c>
      <c r="F1059" s="9">
        <v>1.3310623794384409E-4</v>
      </c>
      <c r="G1059" s="9">
        <v>0.95221391616829254</v>
      </c>
      <c r="H1059" s="6" t="s">
        <v>2265</v>
      </c>
    </row>
    <row r="1060" spans="1:8" x14ac:dyDescent="0.25">
      <c r="A1060" s="2">
        <v>1057</v>
      </c>
      <c r="B1060" s="2" t="s">
        <v>3458</v>
      </c>
      <c r="C1060" s="11" t="s">
        <v>3459</v>
      </c>
      <c r="D1060" s="3">
        <v>1872.20345</v>
      </c>
      <c r="E1060" s="5">
        <v>0.55652173913043479</v>
      </c>
      <c r="F1060" s="5">
        <v>1.277730998626217E-4</v>
      </c>
      <c r="G1060" s="5">
        <v>0.95234168926815521</v>
      </c>
      <c r="H1060" s="2" t="s">
        <v>2265</v>
      </c>
    </row>
    <row r="1061" spans="1:8" x14ac:dyDescent="0.25">
      <c r="A1061" s="6">
        <v>1058</v>
      </c>
      <c r="B1061" s="6" t="s">
        <v>3460</v>
      </c>
      <c r="C1061" s="12" t="s">
        <v>3461</v>
      </c>
      <c r="D1061" s="7">
        <v>1872.20345</v>
      </c>
      <c r="E1061" s="9">
        <v>0.60869565217391308</v>
      </c>
      <c r="F1061" s="9">
        <v>1.277730998626217E-4</v>
      </c>
      <c r="G1061" s="9">
        <v>0.95246946236801788</v>
      </c>
      <c r="H1061" s="6" t="s">
        <v>2265</v>
      </c>
    </row>
    <row r="1062" spans="1:8" x14ac:dyDescent="0.25">
      <c r="A1062" s="2">
        <v>1059</v>
      </c>
      <c r="B1062" s="2" t="s">
        <v>3462</v>
      </c>
      <c r="C1062" s="11" t="s">
        <v>3463</v>
      </c>
      <c r="D1062" s="3">
        <v>1872.20345</v>
      </c>
      <c r="E1062" s="5">
        <v>0.83478260869565213</v>
      </c>
      <c r="F1062" s="5">
        <v>1.277730998626217E-4</v>
      </c>
      <c r="G1062" s="5">
        <v>0.95259723546788055</v>
      </c>
      <c r="H1062" s="2" t="s">
        <v>2265</v>
      </c>
    </row>
    <row r="1063" spans="1:8" x14ac:dyDescent="0.25">
      <c r="A1063" s="6">
        <v>1060</v>
      </c>
      <c r="B1063" s="6" t="s">
        <v>3464</v>
      </c>
      <c r="C1063" s="12" t="s">
        <v>3465</v>
      </c>
      <c r="D1063" s="7">
        <v>1790.8033</v>
      </c>
      <c r="E1063" s="9">
        <v>0.45454545454545447</v>
      </c>
      <c r="F1063" s="9">
        <v>1.222177476946816E-4</v>
      </c>
      <c r="G1063" s="9">
        <v>0.95271945321557527</v>
      </c>
      <c r="H1063" s="6" t="s">
        <v>2265</v>
      </c>
    </row>
    <row r="1064" spans="1:8" x14ac:dyDescent="0.25">
      <c r="A1064" s="2">
        <v>1061</v>
      </c>
      <c r="B1064" s="2" t="s">
        <v>3466</v>
      </c>
      <c r="C1064" s="11" t="s">
        <v>3467</v>
      </c>
      <c r="D1064" s="3">
        <v>1790.8033</v>
      </c>
      <c r="E1064" s="5">
        <v>0.73090909090909095</v>
      </c>
      <c r="F1064" s="5">
        <v>1.222177476946816E-4</v>
      </c>
      <c r="G1064" s="5">
        <v>0.95284167096326999</v>
      </c>
      <c r="H1064" s="2" t="s">
        <v>2265</v>
      </c>
    </row>
    <row r="1065" spans="1:8" x14ac:dyDescent="0.25">
      <c r="A1065" s="6">
        <v>1062</v>
      </c>
      <c r="B1065" s="6" t="s">
        <v>3468</v>
      </c>
      <c r="C1065" s="12" t="s">
        <v>3469</v>
      </c>
      <c r="D1065" s="7">
        <v>1790.8033</v>
      </c>
      <c r="E1065" s="9">
        <v>0.5</v>
      </c>
      <c r="F1065" s="9">
        <v>1.222177476946816E-4</v>
      </c>
      <c r="G1065" s="9">
        <v>0.95296388871096471</v>
      </c>
      <c r="H1065" s="6" t="s">
        <v>2265</v>
      </c>
    </row>
    <row r="1066" spans="1:8" x14ac:dyDescent="0.25">
      <c r="A1066" s="2">
        <v>1063</v>
      </c>
      <c r="B1066" s="2" t="s">
        <v>3470</v>
      </c>
      <c r="C1066" s="11" t="s">
        <v>3471</v>
      </c>
      <c r="D1066" s="3">
        <v>1790.8033</v>
      </c>
      <c r="E1066" s="5">
        <v>0.36363636363636359</v>
      </c>
      <c r="F1066" s="5">
        <v>1.222177476946816E-4</v>
      </c>
      <c r="G1066" s="5">
        <v>0.95308610645865943</v>
      </c>
      <c r="H1066" s="2" t="s">
        <v>2265</v>
      </c>
    </row>
    <row r="1067" spans="1:8" x14ac:dyDescent="0.25">
      <c r="A1067" s="6">
        <v>1064</v>
      </c>
      <c r="B1067" s="6" t="s">
        <v>3472</v>
      </c>
      <c r="C1067" s="12" t="s">
        <v>3473</v>
      </c>
      <c r="D1067" s="7">
        <v>1790.8033</v>
      </c>
      <c r="E1067" s="9">
        <v>0.45454545454545447</v>
      </c>
      <c r="F1067" s="9">
        <v>1.222177476946816E-4</v>
      </c>
      <c r="G1067" s="9">
        <v>0.95320832420635415</v>
      </c>
      <c r="H1067" s="6" t="s">
        <v>2265</v>
      </c>
    </row>
    <row r="1068" spans="1:8" x14ac:dyDescent="0.25">
      <c r="A1068" s="2">
        <v>1065</v>
      </c>
      <c r="B1068" s="2" t="s">
        <v>3474</v>
      </c>
      <c r="C1068" s="11" t="s">
        <v>3475</v>
      </c>
      <c r="D1068" s="3">
        <v>1790.8033</v>
      </c>
      <c r="E1068" s="5">
        <v>0.73181818181818181</v>
      </c>
      <c r="F1068" s="5">
        <v>1.222177476946816E-4</v>
      </c>
      <c r="G1068" s="5">
        <v>0.95333054195404887</v>
      </c>
      <c r="H1068" s="2" t="s">
        <v>2265</v>
      </c>
    </row>
    <row r="1069" spans="1:8" x14ac:dyDescent="0.25">
      <c r="A1069" s="6">
        <v>1066</v>
      </c>
      <c r="B1069" s="6" t="s">
        <v>3476</v>
      </c>
      <c r="C1069" s="12" t="s">
        <v>3477</v>
      </c>
      <c r="D1069" s="7">
        <v>1790.8033</v>
      </c>
      <c r="E1069" s="9">
        <v>0.63636363636363635</v>
      </c>
      <c r="F1069" s="9">
        <v>1.222177476946816E-4</v>
      </c>
      <c r="G1069" s="9">
        <v>0.95345275970174359</v>
      </c>
      <c r="H1069" s="6" t="s">
        <v>2265</v>
      </c>
    </row>
    <row r="1070" spans="1:8" x14ac:dyDescent="0.25">
      <c r="A1070" s="2">
        <v>1067</v>
      </c>
      <c r="B1070" s="2" t="s">
        <v>3478</v>
      </c>
      <c r="C1070" s="11" t="s">
        <v>3479</v>
      </c>
      <c r="D1070" s="3">
        <v>1790.8033</v>
      </c>
      <c r="E1070" s="5">
        <v>0.86363636363636365</v>
      </c>
      <c r="F1070" s="5">
        <v>1.222177476946816E-4</v>
      </c>
      <c r="G1070" s="5">
        <v>0.95357497744943831</v>
      </c>
      <c r="H1070" s="2" t="s">
        <v>2265</v>
      </c>
    </row>
    <row r="1071" spans="1:8" x14ac:dyDescent="0.25">
      <c r="A1071" s="6">
        <v>1068</v>
      </c>
      <c r="B1071" s="6" t="s">
        <v>3480</v>
      </c>
      <c r="C1071" s="12" t="s">
        <v>3481</v>
      </c>
      <c r="D1071" s="7">
        <v>1790.8033</v>
      </c>
      <c r="E1071" s="9">
        <v>0.54545454545454541</v>
      </c>
      <c r="F1071" s="9">
        <v>1.222177476946816E-4</v>
      </c>
      <c r="G1071" s="9">
        <v>0.95369719519713303</v>
      </c>
      <c r="H1071" s="6" t="s">
        <v>2265</v>
      </c>
    </row>
    <row r="1072" spans="1:8" x14ac:dyDescent="0.25">
      <c r="A1072" s="2">
        <v>1069</v>
      </c>
      <c r="B1072" s="2" t="s">
        <v>3482</v>
      </c>
      <c r="C1072" s="11" t="s">
        <v>3483</v>
      </c>
      <c r="D1072" s="3">
        <v>1790.8033</v>
      </c>
      <c r="E1072" s="5">
        <v>0.36363636363636359</v>
      </c>
      <c r="F1072" s="5">
        <v>1.222177476946816E-4</v>
      </c>
      <c r="G1072" s="5">
        <v>0.95381941294482775</v>
      </c>
      <c r="H1072" s="2" t="s">
        <v>2265</v>
      </c>
    </row>
    <row r="1073" spans="1:8" x14ac:dyDescent="0.25">
      <c r="A1073" s="6">
        <v>1070</v>
      </c>
      <c r="B1073" s="6" t="s">
        <v>3484</v>
      </c>
      <c r="C1073" s="12" t="s">
        <v>3485</v>
      </c>
      <c r="D1073" s="7">
        <v>1790.8033</v>
      </c>
      <c r="E1073" s="9">
        <v>0.72727272727272729</v>
      </c>
      <c r="F1073" s="9">
        <v>1.222177476946816E-4</v>
      </c>
      <c r="G1073" s="9">
        <v>0.95394163069252247</v>
      </c>
      <c r="H1073" s="6" t="s">
        <v>2265</v>
      </c>
    </row>
    <row r="1074" spans="1:8" x14ac:dyDescent="0.25">
      <c r="A1074" s="2">
        <v>1071</v>
      </c>
      <c r="B1074" s="2" t="s">
        <v>3486</v>
      </c>
      <c r="C1074" s="11" t="s">
        <v>3487</v>
      </c>
      <c r="D1074" s="3">
        <v>1789.175297</v>
      </c>
      <c r="E1074" s="5">
        <v>0.49044585987261141</v>
      </c>
      <c r="F1074" s="5">
        <v>1.2210664065132279E-4</v>
      </c>
      <c r="G1074" s="5">
        <v>0.95406373733317384</v>
      </c>
      <c r="H1074" s="2" t="s">
        <v>2265</v>
      </c>
    </row>
    <row r="1075" spans="1:8" x14ac:dyDescent="0.25">
      <c r="A1075" s="6">
        <v>1072</v>
      </c>
      <c r="B1075" s="6" t="s">
        <v>3488</v>
      </c>
      <c r="C1075" s="12" t="s">
        <v>3489</v>
      </c>
      <c r="D1075" s="7">
        <v>1709.4031500000001</v>
      </c>
      <c r="E1075" s="9">
        <v>0.7142857142857143</v>
      </c>
      <c r="F1075" s="9">
        <v>1.166623955267415E-4</v>
      </c>
      <c r="G1075" s="9">
        <v>0.95418039972870061</v>
      </c>
      <c r="H1075" s="6" t="s">
        <v>2265</v>
      </c>
    </row>
    <row r="1076" spans="1:8" x14ac:dyDescent="0.25">
      <c r="A1076" s="2">
        <v>1073</v>
      </c>
      <c r="B1076" s="2" t="s">
        <v>3490</v>
      </c>
      <c r="C1076" s="11" t="s">
        <v>3491</v>
      </c>
      <c r="D1076" s="3">
        <v>1709.4031500000001</v>
      </c>
      <c r="E1076" s="5">
        <v>0.80857142857142861</v>
      </c>
      <c r="F1076" s="5">
        <v>1.166623955267415E-4</v>
      </c>
      <c r="G1076" s="5">
        <v>0.95429706212422738</v>
      </c>
      <c r="H1076" s="2" t="s">
        <v>2265</v>
      </c>
    </row>
    <row r="1077" spans="1:8" x14ac:dyDescent="0.25">
      <c r="A1077" s="6">
        <v>1074</v>
      </c>
      <c r="B1077" s="6" t="s">
        <v>3492</v>
      </c>
      <c r="C1077" s="12" t="s">
        <v>3493</v>
      </c>
      <c r="D1077" s="7">
        <v>1709.4031500000001</v>
      </c>
      <c r="E1077" s="9">
        <v>0.82857142857142863</v>
      </c>
      <c r="F1077" s="9">
        <v>1.166623955267415E-4</v>
      </c>
      <c r="G1077" s="9">
        <v>0.95441372451975415</v>
      </c>
      <c r="H1077" s="6" t="s">
        <v>2265</v>
      </c>
    </row>
    <row r="1078" spans="1:8" x14ac:dyDescent="0.25">
      <c r="A1078" s="2">
        <v>1075</v>
      </c>
      <c r="B1078" s="2" t="s">
        <v>3494</v>
      </c>
      <c r="C1078" s="11" t="s">
        <v>3495</v>
      </c>
      <c r="D1078" s="3">
        <v>1709.4031500000001</v>
      </c>
      <c r="E1078" s="5">
        <v>0.62857142857142856</v>
      </c>
      <c r="F1078" s="5">
        <v>1.166623955267415E-4</v>
      </c>
      <c r="G1078" s="5">
        <v>0.95453038691528092</v>
      </c>
      <c r="H1078" s="2" t="s">
        <v>2265</v>
      </c>
    </row>
    <row r="1079" spans="1:8" x14ac:dyDescent="0.25">
      <c r="A1079" s="6">
        <v>1076</v>
      </c>
      <c r="B1079" s="6" t="s">
        <v>3496</v>
      </c>
      <c r="C1079" s="12" t="s">
        <v>3497</v>
      </c>
      <c r="D1079" s="7">
        <v>1709.4031500000001</v>
      </c>
      <c r="E1079" s="9">
        <v>0.46666666666666667</v>
      </c>
      <c r="F1079" s="9">
        <v>1.166623955267415E-4</v>
      </c>
      <c r="G1079" s="9">
        <v>0.95464704931080768</v>
      </c>
      <c r="H1079" s="6" t="s">
        <v>2265</v>
      </c>
    </row>
    <row r="1080" spans="1:8" x14ac:dyDescent="0.25">
      <c r="A1080" s="2">
        <v>1077</v>
      </c>
      <c r="B1080" s="2" t="s">
        <v>3498</v>
      </c>
      <c r="C1080" s="11" t="s">
        <v>3499</v>
      </c>
      <c r="D1080" s="3">
        <v>1709.4031500000001</v>
      </c>
      <c r="E1080" s="5">
        <v>0.238095238095238</v>
      </c>
      <c r="F1080" s="5">
        <v>1.166623955267415E-4</v>
      </c>
      <c r="G1080" s="5">
        <v>0.95476371170633445</v>
      </c>
      <c r="H1080" s="2" t="s">
        <v>2265</v>
      </c>
    </row>
    <row r="1081" spans="1:8" x14ac:dyDescent="0.25">
      <c r="A1081" s="6">
        <v>1078</v>
      </c>
      <c r="B1081" s="6" t="s">
        <v>3500</v>
      </c>
      <c r="C1081" s="12" t="s">
        <v>3501</v>
      </c>
      <c r="D1081" s="7">
        <v>1709.4031500000001</v>
      </c>
      <c r="E1081" s="9">
        <v>0.4952380952380952</v>
      </c>
      <c r="F1081" s="9">
        <v>1.166623955267415E-4</v>
      </c>
      <c r="G1081" s="9">
        <v>0.95488037410186122</v>
      </c>
      <c r="H1081" s="6" t="s">
        <v>2265</v>
      </c>
    </row>
    <row r="1082" spans="1:8" x14ac:dyDescent="0.25">
      <c r="A1082" s="2">
        <v>1079</v>
      </c>
      <c r="B1082" s="2" t="s">
        <v>3502</v>
      </c>
      <c r="C1082" s="11" t="s">
        <v>3503</v>
      </c>
      <c r="D1082" s="3">
        <v>1709.4031500000001</v>
      </c>
      <c r="E1082" s="5">
        <v>0.75238095238095237</v>
      </c>
      <c r="F1082" s="5">
        <v>1.166623955267415E-4</v>
      </c>
      <c r="G1082" s="5">
        <v>0.95499703649738799</v>
      </c>
      <c r="H1082" s="2" t="s">
        <v>2265</v>
      </c>
    </row>
    <row r="1083" spans="1:8" x14ac:dyDescent="0.25">
      <c r="A1083" s="6">
        <v>1080</v>
      </c>
      <c r="B1083" s="6" t="s">
        <v>3504</v>
      </c>
      <c r="C1083" s="12" t="s">
        <v>3505</v>
      </c>
      <c r="D1083" s="7">
        <v>1709.4031500000001</v>
      </c>
      <c r="E1083" s="9">
        <v>0.7142857142857143</v>
      </c>
      <c r="F1083" s="9">
        <v>1.166623955267415E-4</v>
      </c>
      <c r="G1083" s="9">
        <v>0.95511369889291475</v>
      </c>
      <c r="H1083" s="6" t="s">
        <v>2265</v>
      </c>
    </row>
    <row r="1084" spans="1:8" x14ac:dyDescent="0.25">
      <c r="A1084" s="2">
        <v>1081</v>
      </c>
      <c r="B1084" s="2" t="s">
        <v>3506</v>
      </c>
      <c r="C1084" s="11" t="s">
        <v>3507</v>
      </c>
      <c r="D1084" s="3">
        <v>1709.4031500000001</v>
      </c>
      <c r="E1084" s="5">
        <v>0.5714285714285714</v>
      </c>
      <c r="F1084" s="5">
        <v>1.166623955267415E-4</v>
      </c>
      <c r="G1084" s="5">
        <v>0.95523036128844152</v>
      </c>
      <c r="H1084" s="2" t="s">
        <v>2265</v>
      </c>
    </row>
    <row r="1085" spans="1:8" x14ac:dyDescent="0.25">
      <c r="A1085" s="6">
        <v>1082</v>
      </c>
      <c r="B1085" s="6" t="s">
        <v>3508</v>
      </c>
      <c r="C1085" s="12" t="s">
        <v>3509</v>
      </c>
      <c r="D1085" s="7">
        <v>1709.4031500000001</v>
      </c>
      <c r="E1085" s="9">
        <v>0.63809523809523805</v>
      </c>
      <c r="F1085" s="9">
        <v>1.166623955267415E-4</v>
      </c>
      <c r="G1085" s="9">
        <v>0.95534702368396829</v>
      </c>
      <c r="H1085" s="6" t="s">
        <v>2265</v>
      </c>
    </row>
    <row r="1086" spans="1:8" x14ac:dyDescent="0.25">
      <c r="A1086" s="2">
        <v>1083</v>
      </c>
      <c r="B1086" s="2" t="s">
        <v>3510</v>
      </c>
      <c r="C1086" s="11" t="s">
        <v>3511</v>
      </c>
      <c r="D1086" s="3">
        <v>1709.4031500000001</v>
      </c>
      <c r="E1086" s="5">
        <v>0.58857142857142852</v>
      </c>
      <c r="F1086" s="5">
        <v>1.166623955267415E-4</v>
      </c>
      <c r="G1086" s="5">
        <v>0.95546368607949506</v>
      </c>
      <c r="H1086" s="2" t="s">
        <v>2265</v>
      </c>
    </row>
    <row r="1087" spans="1:8" x14ac:dyDescent="0.25">
      <c r="A1087" s="6">
        <v>1084</v>
      </c>
      <c r="B1087" s="6" t="s">
        <v>3512</v>
      </c>
      <c r="C1087" s="12" t="s">
        <v>3513</v>
      </c>
      <c r="D1087" s="7">
        <v>1709.4031500000001</v>
      </c>
      <c r="E1087" s="9">
        <v>0.42857142857142849</v>
      </c>
      <c r="F1087" s="9">
        <v>1.166623955267415E-4</v>
      </c>
      <c r="G1087" s="9">
        <v>0.95558034847502182</v>
      </c>
      <c r="H1087" s="6" t="s">
        <v>2265</v>
      </c>
    </row>
    <row r="1088" spans="1:8" x14ac:dyDescent="0.25">
      <c r="A1088" s="2">
        <v>1085</v>
      </c>
      <c r="B1088" s="2" t="s">
        <v>3514</v>
      </c>
      <c r="C1088" s="11" t="s">
        <v>3515</v>
      </c>
      <c r="D1088" s="3">
        <v>1709.4031500000001</v>
      </c>
      <c r="E1088" s="5">
        <v>0.42857142857142849</v>
      </c>
      <c r="F1088" s="5">
        <v>1.166623955267415E-4</v>
      </c>
      <c r="G1088" s="5">
        <v>0.95569701087054859</v>
      </c>
      <c r="H1088" s="2" t="s">
        <v>2265</v>
      </c>
    </row>
    <row r="1089" spans="1:8" x14ac:dyDescent="0.25">
      <c r="A1089" s="6">
        <v>1086</v>
      </c>
      <c r="B1089" s="6" t="s">
        <v>3516</v>
      </c>
      <c r="C1089" s="12" t="s">
        <v>3517</v>
      </c>
      <c r="D1089" s="7">
        <v>1628.0029999999999</v>
      </c>
      <c r="E1089" s="9">
        <v>0.4</v>
      </c>
      <c r="F1089" s="9">
        <v>1.111070433588015E-4</v>
      </c>
      <c r="G1089" s="9">
        <v>0.95580811791390741</v>
      </c>
      <c r="H1089" s="6" t="s">
        <v>2265</v>
      </c>
    </row>
    <row r="1090" spans="1:8" x14ac:dyDescent="0.25">
      <c r="A1090" s="2">
        <v>1087</v>
      </c>
      <c r="B1090" s="2" t="s">
        <v>3518</v>
      </c>
      <c r="C1090" s="11" t="s">
        <v>3519</v>
      </c>
      <c r="D1090" s="3">
        <v>1628.0029999999999</v>
      </c>
      <c r="E1090" s="5">
        <v>0.5</v>
      </c>
      <c r="F1090" s="5">
        <v>1.111070433588015E-4</v>
      </c>
      <c r="G1090" s="5">
        <v>0.95591922495726622</v>
      </c>
      <c r="H1090" s="2" t="s">
        <v>2265</v>
      </c>
    </row>
    <row r="1091" spans="1:8" x14ac:dyDescent="0.25">
      <c r="A1091" s="6">
        <v>1088</v>
      </c>
      <c r="B1091" s="6" t="s">
        <v>3520</v>
      </c>
      <c r="C1091" s="12" t="s">
        <v>3521</v>
      </c>
      <c r="D1091" s="7">
        <v>1628.0029999999999</v>
      </c>
      <c r="E1091" s="9">
        <v>0.59</v>
      </c>
      <c r="F1091" s="9">
        <v>1.111070433588015E-4</v>
      </c>
      <c r="G1091" s="9">
        <v>0.95603033200062504</v>
      </c>
      <c r="H1091" s="6" t="s">
        <v>2265</v>
      </c>
    </row>
    <row r="1092" spans="1:8" x14ac:dyDescent="0.25">
      <c r="A1092" s="2">
        <v>1089</v>
      </c>
      <c r="B1092" s="2" t="s">
        <v>3522</v>
      </c>
      <c r="C1092" s="11" t="s">
        <v>3523</v>
      </c>
      <c r="D1092" s="3">
        <v>1628.0029999999999</v>
      </c>
      <c r="E1092" s="5">
        <v>0.65</v>
      </c>
      <c r="F1092" s="5">
        <v>1.111070433588015E-4</v>
      </c>
      <c r="G1092" s="5">
        <v>0.95614143904398385</v>
      </c>
      <c r="H1092" s="2" t="s">
        <v>2265</v>
      </c>
    </row>
    <row r="1093" spans="1:8" x14ac:dyDescent="0.25">
      <c r="A1093" s="6">
        <v>1090</v>
      </c>
      <c r="B1093" s="6" t="s">
        <v>3524</v>
      </c>
      <c r="C1093" s="12" t="s">
        <v>3525</v>
      </c>
      <c r="D1093" s="7">
        <v>1628.0029999999999</v>
      </c>
      <c r="E1093" s="9">
        <v>0.4</v>
      </c>
      <c r="F1093" s="9">
        <v>1.111070433588015E-4</v>
      </c>
      <c r="G1093" s="9">
        <v>0.95625254608734267</v>
      </c>
      <c r="H1093" s="6" t="s">
        <v>2265</v>
      </c>
    </row>
    <row r="1094" spans="1:8" x14ac:dyDescent="0.25">
      <c r="A1094" s="2">
        <v>1091</v>
      </c>
      <c r="B1094" s="2" t="s">
        <v>3526</v>
      </c>
      <c r="C1094" s="11" t="s">
        <v>3527</v>
      </c>
      <c r="D1094" s="3">
        <v>1628.0029999999999</v>
      </c>
      <c r="E1094" s="5">
        <v>0.86</v>
      </c>
      <c r="F1094" s="5">
        <v>1.111070433588015E-4</v>
      </c>
      <c r="G1094" s="5">
        <v>0.95636365313070149</v>
      </c>
      <c r="H1094" s="2" t="s">
        <v>2265</v>
      </c>
    </row>
    <row r="1095" spans="1:8" x14ac:dyDescent="0.25">
      <c r="A1095" s="6">
        <v>1092</v>
      </c>
      <c r="B1095" s="6" t="s">
        <v>3528</v>
      </c>
      <c r="C1095" s="12" t="s">
        <v>3529</v>
      </c>
      <c r="D1095" s="7">
        <v>1628.0029999999999</v>
      </c>
      <c r="E1095" s="9">
        <v>0</v>
      </c>
      <c r="F1095" s="9">
        <v>1.111070433588015E-4</v>
      </c>
      <c r="G1095" s="9">
        <v>0.9564747601740603</v>
      </c>
      <c r="H1095" s="6" t="s">
        <v>2265</v>
      </c>
    </row>
    <row r="1096" spans="1:8" x14ac:dyDescent="0.25">
      <c r="A1096" s="2">
        <v>1093</v>
      </c>
      <c r="B1096" s="2" t="s">
        <v>3530</v>
      </c>
      <c r="C1096" s="11" t="s">
        <v>3531</v>
      </c>
      <c r="D1096" s="3">
        <v>1628.0029999999999</v>
      </c>
      <c r="E1096" s="5">
        <v>0.45</v>
      </c>
      <c r="F1096" s="5">
        <v>1.111070433588015E-4</v>
      </c>
      <c r="G1096" s="5">
        <v>0.95658586721741912</v>
      </c>
      <c r="H1096" s="2" t="s">
        <v>2265</v>
      </c>
    </row>
    <row r="1097" spans="1:8" x14ac:dyDescent="0.25">
      <c r="A1097" s="6">
        <v>1094</v>
      </c>
      <c r="B1097" s="6" t="s">
        <v>3532</v>
      </c>
      <c r="C1097" s="12" t="s">
        <v>3533</v>
      </c>
      <c r="D1097" s="7">
        <v>1628.0029999999999</v>
      </c>
      <c r="E1097" s="9">
        <v>1</v>
      </c>
      <c r="F1097" s="9">
        <v>1.111070433588015E-4</v>
      </c>
      <c r="G1097" s="9">
        <v>0.95669697426077793</v>
      </c>
      <c r="H1097" s="6" t="s">
        <v>2265</v>
      </c>
    </row>
    <row r="1098" spans="1:8" x14ac:dyDescent="0.25">
      <c r="A1098" s="2">
        <v>1095</v>
      </c>
      <c r="B1098" s="2" t="s">
        <v>3534</v>
      </c>
      <c r="C1098" s="11" t="s">
        <v>3535</v>
      </c>
      <c r="D1098" s="3">
        <v>1628.0029999999999</v>
      </c>
      <c r="E1098" s="5">
        <v>1</v>
      </c>
      <c r="F1098" s="5">
        <v>1.111070433588015E-4</v>
      </c>
      <c r="G1098" s="5">
        <v>0.95680808130413675</v>
      </c>
      <c r="H1098" s="2" t="s">
        <v>2265</v>
      </c>
    </row>
    <row r="1099" spans="1:8" x14ac:dyDescent="0.25">
      <c r="A1099" s="6">
        <v>1096</v>
      </c>
      <c r="B1099" s="6" t="s">
        <v>3536</v>
      </c>
      <c r="C1099" s="12" t="s">
        <v>3537</v>
      </c>
      <c r="D1099" s="7">
        <v>1628.0029999999999</v>
      </c>
      <c r="E1099" s="9">
        <v>0.2</v>
      </c>
      <c r="F1099" s="9">
        <v>1.111070433588015E-4</v>
      </c>
      <c r="G1099" s="9">
        <v>0.95691918834749556</v>
      </c>
      <c r="H1099" s="6" t="s">
        <v>2265</v>
      </c>
    </row>
    <row r="1100" spans="1:8" x14ac:dyDescent="0.25">
      <c r="A1100" s="2">
        <v>1097</v>
      </c>
      <c r="B1100" s="2" t="s">
        <v>3538</v>
      </c>
      <c r="C1100" s="11" t="s">
        <v>3539</v>
      </c>
      <c r="D1100" s="3">
        <v>1628.0029999999999</v>
      </c>
      <c r="E1100" s="5">
        <v>1</v>
      </c>
      <c r="F1100" s="5">
        <v>1.111070433588015E-4</v>
      </c>
      <c r="G1100" s="5">
        <v>0.95703029539085438</v>
      </c>
      <c r="H1100" s="2" t="s">
        <v>2265</v>
      </c>
    </row>
    <row r="1101" spans="1:8" x14ac:dyDescent="0.25">
      <c r="A1101" s="6">
        <v>1098</v>
      </c>
      <c r="B1101" s="6" t="s">
        <v>3540</v>
      </c>
      <c r="C1101" s="12" t="s">
        <v>3541</v>
      </c>
      <c r="D1101" s="7">
        <v>1628.0029999999999</v>
      </c>
      <c r="E1101" s="9">
        <v>0.4</v>
      </c>
      <c r="F1101" s="9">
        <v>1.111070433588015E-4</v>
      </c>
      <c r="G1101" s="9">
        <v>0.9571414024342132</v>
      </c>
      <c r="H1101" s="6" t="s">
        <v>2265</v>
      </c>
    </row>
    <row r="1102" spans="1:8" x14ac:dyDescent="0.25">
      <c r="A1102" s="2">
        <v>1099</v>
      </c>
      <c r="B1102" s="2" t="s">
        <v>3542</v>
      </c>
      <c r="C1102" s="11" t="s">
        <v>3543</v>
      </c>
      <c r="D1102" s="3">
        <v>1628.0029999999999</v>
      </c>
      <c r="E1102" s="5">
        <v>0.4</v>
      </c>
      <c r="F1102" s="5">
        <v>1.111070433588015E-4</v>
      </c>
      <c r="G1102" s="5">
        <v>0.95725250947757201</v>
      </c>
      <c r="H1102" s="2" t="s">
        <v>2265</v>
      </c>
    </row>
    <row r="1103" spans="1:8" x14ac:dyDescent="0.25">
      <c r="A1103" s="6">
        <v>1100</v>
      </c>
      <c r="B1103" s="6" t="s">
        <v>3544</v>
      </c>
      <c r="C1103" s="12" t="s">
        <v>3545</v>
      </c>
      <c r="D1103" s="7">
        <v>1628.0029999999999</v>
      </c>
      <c r="E1103" s="9">
        <v>0.72</v>
      </c>
      <c r="F1103" s="9">
        <v>1.111070433588015E-4</v>
      </c>
      <c r="G1103" s="9">
        <v>0.95736361652093083</v>
      </c>
      <c r="H1103" s="6" t="s">
        <v>2265</v>
      </c>
    </row>
    <row r="1104" spans="1:8" x14ac:dyDescent="0.25">
      <c r="A1104" s="2">
        <v>1101</v>
      </c>
      <c r="B1104" s="2" t="s">
        <v>3546</v>
      </c>
      <c r="C1104" s="11" t="s">
        <v>3547</v>
      </c>
      <c r="D1104" s="3">
        <v>1628.0029999999999</v>
      </c>
      <c r="E1104" s="5">
        <v>0.5</v>
      </c>
      <c r="F1104" s="5">
        <v>1.111070433588015E-4</v>
      </c>
      <c r="G1104" s="5">
        <v>0.95747472356428964</v>
      </c>
      <c r="H1104" s="2" t="s">
        <v>2265</v>
      </c>
    </row>
    <row r="1105" spans="1:8" x14ac:dyDescent="0.25">
      <c r="A1105" s="6">
        <v>1102</v>
      </c>
      <c r="B1105" s="6" t="s">
        <v>3548</v>
      </c>
      <c r="C1105" s="12" t="s">
        <v>3549</v>
      </c>
      <c r="D1105" s="7">
        <v>1628.0029999999999</v>
      </c>
      <c r="E1105" s="9">
        <v>0.6</v>
      </c>
      <c r="F1105" s="9">
        <v>1.111070433588015E-4</v>
      </c>
      <c r="G1105" s="9">
        <v>0.95758583060764846</v>
      </c>
      <c r="H1105" s="6" t="s">
        <v>2265</v>
      </c>
    </row>
    <row r="1106" spans="1:8" x14ac:dyDescent="0.25">
      <c r="A1106" s="2">
        <v>1103</v>
      </c>
      <c r="B1106" s="2" t="s">
        <v>3550</v>
      </c>
      <c r="C1106" s="11" t="s">
        <v>3551</v>
      </c>
      <c r="D1106" s="3">
        <v>1628.0029999999999</v>
      </c>
      <c r="E1106" s="5">
        <v>0.76</v>
      </c>
      <c r="F1106" s="5">
        <v>1.111070433588015E-4</v>
      </c>
      <c r="G1106" s="5">
        <v>0.95769693765100727</v>
      </c>
      <c r="H1106" s="2" t="s">
        <v>2265</v>
      </c>
    </row>
    <row r="1107" spans="1:8" x14ac:dyDescent="0.25">
      <c r="A1107" s="6">
        <v>1104</v>
      </c>
      <c r="B1107" s="6" t="s">
        <v>3552</v>
      </c>
      <c r="C1107" s="12" t="s">
        <v>3553</v>
      </c>
      <c r="D1107" s="7">
        <v>1628.0029999999999</v>
      </c>
      <c r="E1107" s="9">
        <v>0.4</v>
      </c>
      <c r="F1107" s="9">
        <v>1.111070433588015E-4</v>
      </c>
      <c r="G1107" s="9">
        <v>0.95780804469436609</v>
      </c>
      <c r="H1107" s="6" t="s">
        <v>2265</v>
      </c>
    </row>
    <row r="1108" spans="1:8" x14ac:dyDescent="0.25">
      <c r="A1108" s="2">
        <v>1105</v>
      </c>
      <c r="B1108" s="2" t="s">
        <v>3554</v>
      </c>
      <c r="C1108" s="11" t="s">
        <v>3555</v>
      </c>
      <c r="D1108" s="3">
        <v>1628.0029999999999</v>
      </c>
      <c r="E1108" s="5">
        <v>0.42</v>
      </c>
      <c r="F1108" s="5">
        <v>1.111070433588015E-4</v>
      </c>
      <c r="G1108" s="5">
        <v>0.95791915173772491</v>
      </c>
      <c r="H1108" s="2" t="s">
        <v>2265</v>
      </c>
    </row>
    <row r="1109" spans="1:8" x14ac:dyDescent="0.25">
      <c r="A1109" s="6">
        <v>1106</v>
      </c>
      <c r="B1109" s="6" t="s">
        <v>3556</v>
      </c>
      <c r="C1109" s="12" t="s">
        <v>3557</v>
      </c>
      <c r="D1109" s="7">
        <v>1628.0029999999999</v>
      </c>
      <c r="E1109" s="9">
        <v>0.37</v>
      </c>
      <c r="F1109" s="9">
        <v>1.111070433588015E-4</v>
      </c>
      <c r="G1109" s="9">
        <v>0.95803025878108372</v>
      </c>
      <c r="H1109" s="6" t="s">
        <v>2265</v>
      </c>
    </row>
    <row r="1110" spans="1:8" x14ac:dyDescent="0.25">
      <c r="A1110" s="2">
        <v>1107</v>
      </c>
      <c r="B1110" s="2" t="s">
        <v>3558</v>
      </c>
      <c r="C1110" s="11" t="s">
        <v>3559</v>
      </c>
      <c r="D1110" s="3">
        <v>1628.0029999999999</v>
      </c>
      <c r="E1110" s="5">
        <v>0.75</v>
      </c>
      <c r="F1110" s="5">
        <v>1.111070433588015E-4</v>
      </c>
      <c r="G1110" s="5">
        <v>0.95814136582444254</v>
      </c>
      <c r="H1110" s="2" t="s">
        <v>2265</v>
      </c>
    </row>
    <row r="1111" spans="1:8" x14ac:dyDescent="0.25">
      <c r="A1111" s="6">
        <v>1108</v>
      </c>
      <c r="B1111" s="6" t="s">
        <v>3560</v>
      </c>
      <c r="C1111" s="12" t="s">
        <v>3561</v>
      </c>
      <c r="D1111" s="7">
        <v>1628.0029999999999</v>
      </c>
      <c r="E1111" s="9">
        <v>0.5</v>
      </c>
      <c r="F1111" s="9">
        <v>1.111070433588015E-4</v>
      </c>
      <c r="G1111" s="9">
        <v>0.95825247286780135</v>
      </c>
      <c r="H1111" s="6" t="s">
        <v>2265</v>
      </c>
    </row>
    <row r="1112" spans="1:8" x14ac:dyDescent="0.25">
      <c r="A1112" s="2">
        <v>1109</v>
      </c>
      <c r="B1112" s="2" t="s">
        <v>3562</v>
      </c>
      <c r="C1112" s="11" t="s">
        <v>3563</v>
      </c>
      <c r="D1112" s="3">
        <v>1628.0029999999999</v>
      </c>
      <c r="E1112" s="5">
        <v>0.8</v>
      </c>
      <c r="F1112" s="5">
        <v>1.111070433588015E-4</v>
      </c>
      <c r="G1112" s="5">
        <v>0.95836357991116017</v>
      </c>
      <c r="H1112" s="2" t="s">
        <v>2265</v>
      </c>
    </row>
    <row r="1113" spans="1:8" x14ac:dyDescent="0.25">
      <c r="A1113" s="6">
        <v>1110</v>
      </c>
      <c r="B1113" s="6" t="s">
        <v>3564</v>
      </c>
      <c r="C1113" s="12" t="s">
        <v>3565</v>
      </c>
      <c r="D1113" s="7">
        <v>1628.0029999999999</v>
      </c>
      <c r="E1113" s="9">
        <v>0.8</v>
      </c>
      <c r="F1113" s="9">
        <v>1.111070433588015E-4</v>
      </c>
      <c r="G1113" s="9">
        <v>0.95847468695451898</v>
      </c>
      <c r="H1113" s="6" t="s">
        <v>2265</v>
      </c>
    </row>
    <row r="1114" spans="1:8" x14ac:dyDescent="0.25">
      <c r="A1114" s="2">
        <v>1111</v>
      </c>
      <c r="B1114" s="2" t="s">
        <v>3566</v>
      </c>
      <c r="C1114" s="11" t="s">
        <v>3567</v>
      </c>
      <c r="D1114" s="3">
        <v>1628.0029999999999</v>
      </c>
      <c r="E1114" s="5">
        <v>0.4</v>
      </c>
      <c r="F1114" s="5">
        <v>1.111070433588015E-4</v>
      </c>
      <c r="G1114" s="5">
        <v>0.9585857939978778</v>
      </c>
      <c r="H1114" s="2" t="s">
        <v>2265</v>
      </c>
    </row>
    <row r="1115" spans="1:8" x14ac:dyDescent="0.25">
      <c r="A1115" s="6">
        <v>1112</v>
      </c>
      <c r="B1115" s="6" t="s">
        <v>3568</v>
      </c>
      <c r="C1115" s="12" t="s">
        <v>3569</v>
      </c>
      <c r="D1115" s="7">
        <v>1628.0029999999999</v>
      </c>
      <c r="E1115" s="9">
        <v>0.92</v>
      </c>
      <c r="F1115" s="9">
        <v>1.111070433588015E-4</v>
      </c>
      <c r="G1115" s="9">
        <v>0.95869690104123662</v>
      </c>
      <c r="H1115" s="6" t="s">
        <v>2265</v>
      </c>
    </row>
    <row r="1116" spans="1:8" x14ac:dyDescent="0.25">
      <c r="A1116" s="2">
        <v>1113</v>
      </c>
      <c r="B1116" s="2" t="s">
        <v>3570</v>
      </c>
      <c r="C1116" s="11" t="s">
        <v>3571</v>
      </c>
      <c r="D1116" s="3">
        <v>1628.0029999999999</v>
      </c>
      <c r="E1116" s="5">
        <v>0.72</v>
      </c>
      <c r="F1116" s="5">
        <v>1.111070433588015E-4</v>
      </c>
      <c r="G1116" s="5">
        <v>0.95880800808459543</v>
      </c>
      <c r="H1116" s="2" t="s">
        <v>2265</v>
      </c>
    </row>
    <row r="1117" spans="1:8" x14ac:dyDescent="0.25">
      <c r="A1117" s="6">
        <v>1114</v>
      </c>
      <c r="B1117" s="6" t="s">
        <v>3572</v>
      </c>
      <c r="C1117" s="12" t="s">
        <v>3573</v>
      </c>
      <c r="D1117" s="7">
        <v>1628.0029999999999</v>
      </c>
      <c r="E1117" s="9">
        <v>0.83</v>
      </c>
      <c r="F1117" s="9">
        <v>1.111070433588015E-4</v>
      </c>
      <c r="G1117" s="9">
        <v>0.95891911512795425</v>
      </c>
      <c r="H1117" s="6" t="s">
        <v>2265</v>
      </c>
    </row>
    <row r="1118" spans="1:8" x14ac:dyDescent="0.25">
      <c r="A1118" s="2">
        <v>1115</v>
      </c>
      <c r="B1118" s="2" t="s">
        <v>3574</v>
      </c>
      <c r="C1118" s="11" t="s">
        <v>3575</v>
      </c>
      <c r="D1118" s="3">
        <v>1628.0029999999999</v>
      </c>
      <c r="E1118" s="5">
        <v>0.53</v>
      </c>
      <c r="F1118" s="5">
        <v>1.111070433588015E-4</v>
      </c>
      <c r="G1118" s="5">
        <v>0.95903022217131306</v>
      </c>
      <c r="H1118" s="2" t="s">
        <v>2265</v>
      </c>
    </row>
    <row r="1119" spans="1:8" x14ac:dyDescent="0.25">
      <c r="A1119" s="6">
        <v>1116</v>
      </c>
      <c r="B1119" s="6" t="s">
        <v>3576</v>
      </c>
      <c r="C1119" s="12" t="s">
        <v>3577</v>
      </c>
      <c r="D1119" s="7">
        <v>1628.0029999999999</v>
      </c>
      <c r="E1119" s="9">
        <v>0.5</v>
      </c>
      <c r="F1119" s="9">
        <v>1.111070433588015E-4</v>
      </c>
      <c r="G1119" s="9">
        <v>0.95914132921467188</v>
      </c>
      <c r="H1119" s="6" t="s">
        <v>2265</v>
      </c>
    </row>
    <row r="1120" spans="1:8" x14ac:dyDescent="0.25">
      <c r="A1120" s="2">
        <v>1117</v>
      </c>
      <c r="B1120" s="2" t="s">
        <v>3578</v>
      </c>
      <c r="C1120" s="11" t="s">
        <v>3579</v>
      </c>
      <c r="D1120" s="3">
        <v>1628.0029999999999</v>
      </c>
      <c r="E1120" s="5">
        <v>0.7</v>
      </c>
      <c r="F1120" s="5">
        <v>1.111070433588015E-4</v>
      </c>
      <c r="G1120" s="5">
        <v>0.95925243625803069</v>
      </c>
      <c r="H1120" s="2" t="s">
        <v>2265</v>
      </c>
    </row>
    <row r="1121" spans="1:8" x14ac:dyDescent="0.25">
      <c r="A1121" s="6">
        <v>1118</v>
      </c>
      <c r="B1121" s="6" t="s">
        <v>3580</v>
      </c>
      <c r="C1121" s="12" t="s">
        <v>3581</v>
      </c>
      <c r="D1121" s="7">
        <v>1628.0029999999999</v>
      </c>
      <c r="E1121" s="9">
        <v>0.66</v>
      </c>
      <c r="F1121" s="9">
        <v>1.111070433588015E-4</v>
      </c>
      <c r="G1121" s="9">
        <v>0.95936354330138951</v>
      </c>
      <c r="H1121" s="6" t="s">
        <v>2265</v>
      </c>
    </row>
    <row r="1122" spans="1:8" x14ac:dyDescent="0.25">
      <c r="A1122" s="2">
        <v>1119</v>
      </c>
      <c r="B1122" s="2" t="s">
        <v>3582</v>
      </c>
      <c r="C1122" s="11" t="s">
        <v>3583</v>
      </c>
      <c r="D1122" s="3">
        <v>1628.0029999999999</v>
      </c>
      <c r="E1122" s="5">
        <v>0.55000000000000004</v>
      </c>
      <c r="F1122" s="5">
        <v>1.111070433588015E-4</v>
      </c>
      <c r="G1122" s="5">
        <v>0.95947465034474833</v>
      </c>
      <c r="H1122" s="2" t="s">
        <v>2265</v>
      </c>
    </row>
    <row r="1123" spans="1:8" x14ac:dyDescent="0.25">
      <c r="A1123" s="6">
        <v>1120</v>
      </c>
      <c r="B1123" s="6" t="s">
        <v>3584</v>
      </c>
      <c r="C1123" s="12" t="s">
        <v>3585</v>
      </c>
      <c r="D1123" s="7">
        <v>1628.0029999999999</v>
      </c>
      <c r="E1123" s="9">
        <v>0.91</v>
      </c>
      <c r="F1123" s="9">
        <v>1.111070433588015E-4</v>
      </c>
      <c r="G1123" s="9">
        <v>0.95958575738810714</v>
      </c>
      <c r="H1123" s="6" t="s">
        <v>2265</v>
      </c>
    </row>
    <row r="1124" spans="1:8" x14ac:dyDescent="0.25">
      <c r="A1124" s="2">
        <v>1121</v>
      </c>
      <c r="B1124" s="2" t="s">
        <v>3586</v>
      </c>
      <c r="C1124" s="11" t="s">
        <v>3587</v>
      </c>
      <c r="D1124" s="3">
        <v>1628.0029999999999</v>
      </c>
      <c r="E1124" s="5">
        <v>0.55000000000000004</v>
      </c>
      <c r="F1124" s="5">
        <v>1.111070433588015E-4</v>
      </c>
      <c r="G1124" s="5">
        <v>0.95969686443146596</v>
      </c>
      <c r="H1124" s="2" t="s">
        <v>2265</v>
      </c>
    </row>
    <row r="1125" spans="1:8" x14ac:dyDescent="0.25">
      <c r="A1125" s="6">
        <v>1122</v>
      </c>
      <c r="B1125" s="6" t="s">
        <v>3588</v>
      </c>
      <c r="C1125" s="12" t="s">
        <v>3589</v>
      </c>
      <c r="D1125" s="7">
        <v>1628.0029999999999</v>
      </c>
      <c r="E1125" s="9">
        <v>0.6</v>
      </c>
      <c r="F1125" s="9">
        <v>1.111070433588015E-4</v>
      </c>
      <c r="G1125" s="9">
        <v>0.95980797147482477</v>
      </c>
      <c r="H1125" s="6" t="s">
        <v>2265</v>
      </c>
    </row>
    <row r="1126" spans="1:8" x14ac:dyDescent="0.25">
      <c r="A1126" s="2">
        <v>1123</v>
      </c>
      <c r="B1126" s="2" t="s">
        <v>3590</v>
      </c>
      <c r="C1126" s="11" t="s">
        <v>3591</v>
      </c>
      <c r="D1126" s="3">
        <v>1628.0029999999999</v>
      </c>
      <c r="E1126" s="5">
        <v>0</v>
      </c>
      <c r="F1126" s="5">
        <v>1.111070433588015E-4</v>
      </c>
      <c r="G1126" s="5">
        <v>0.95991907851818359</v>
      </c>
      <c r="H1126" s="2" t="s">
        <v>2265</v>
      </c>
    </row>
    <row r="1127" spans="1:8" x14ac:dyDescent="0.25">
      <c r="A1127" s="6">
        <v>1124</v>
      </c>
      <c r="B1127" s="6" t="s">
        <v>3592</v>
      </c>
      <c r="C1127" s="12" t="s">
        <v>3593</v>
      </c>
      <c r="D1127" s="7">
        <v>1628.0029999999999</v>
      </c>
      <c r="E1127" s="9">
        <v>0.2</v>
      </c>
      <c r="F1127" s="9">
        <v>1.111070433588015E-4</v>
      </c>
      <c r="G1127" s="9">
        <v>0.9600301855615424</v>
      </c>
      <c r="H1127" s="6" t="s">
        <v>2265</v>
      </c>
    </row>
    <row r="1128" spans="1:8" x14ac:dyDescent="0.25">
      <c r="A1128" s="2">
        <v>1125</v>
      </c>
      <c r="B1128" s="2" t="s">
        <v>3594</v>
      </c>
      <c r="C1128" s="11" t="s">
        <v>2339</v>
      </c>
      <c r="D1128" s="3">
        <v>1628.0029999999999</v>
      </c>
      <c r="E1128" s="5">
        <v>0.6</v>
      </c>
      <c r="F1128" s="5">
        <v>1.111070433588015E-4</v>
      </c>
      <c r="G1128" s="5">
        <v>0.96014129260490122</v>
      </c>
      <c r="H1128" s="2" t="s">
        <v>2265</v>
      </c>
    </row>
    <row r="1129" spans="1:8" x14ac:dyDescent="0.25">
      <c r="A1129" s="6">
        <v>1126</v>
      </c>
      <c r="B1129" s="6" t="s">
        <v>3595</v>
      </c>
      <c r="C1129" s="12" t="s">
        <v>3596</v>
      </c>
      <c r="D1129" s="7">
        <v>1628.0029999999999</v>
      </c>
      <c r="E1129" s="9">
        <v>0.7</v>
      </c>
      <c r="F1129" s="9">
        <v>1.111070433588015E-4</v>
      </c>
      <c r="G1129" s="9">
        <v>0.96025239964826004</v>
      </c>
      <c r="H1129" s="6" t="s">
        <v>2265</v>
      </c>
    </row>
    <row r="1130" spans="1:8" x14ac:dyDescent="0.25">
      <c r="A1130" s="2">
        <v>1127</v>
      </c>
      <c r="B1130" s="2" t="s">
        <v>3597</v>
      </c>
      <c r="C1130" s="11" t="s">
        <v>3598</v>
      </c>
      <c r="D1130" s="3">
        <v>1628.0029999999999</v>
      </c>
      <c r="E1130" s="5">
        <v>0.2</v>
      </c>
      <c r="F1130" s="5">
        <v>1.111070433588015E-4</v>
      </c>
      <c r="G1130" s="5">
        <v>0.96036350669161885</v>
      </c>
      <c r="H1130" s="2" t="s">
        <v>2265</v>
      </c>
    </row>
    <row r="1131" spans="1:8" x14ac:dyDescent="0.25">
      <c r="A1131" s="6">
        <v>1128</v>
      </c>
      <c r="B1131" s="6" t="s">
        <v>3599</v>
      </c>
      <c r="C1131" s="12" t="s">
        <v>3600</v>
      </c>
      <c r="D1131" s="7">
        <v>1628.0029999999999</v>
      </c>
      <c r="E1131" s="9">
        <v>0.7</v>
      </c>
      <c r="F1131" s="9">
        <v>1.111070433588015E-4</v>
      </c>
      <c r="G1131" s="9">
        <v>0.96047461373497767</v>
      </c>
      <c r="H1131" s="6" t="s">
        <v>2265</v>
      </c>
    </row>
    <row r="1132" spans="1:8" x14ac:dyDescent="0.25">
      <c r="A1132" s="2">
        <v>1129</v>
      </c>
      <c r="B1132" s="2" t="s">
        <v>3601</v>
      </c>
      <c r="C1132" s="11" t="s">
        <v>3602</v>
      </c>
      <c r="D1132" s="3">
        <v>1628.0029999999999</v>
      </c>
      <c r="E1132" s="5">
        <v>1</v>
      </c>
      <c r="F1132" s="5">
        <v>1.111070433588015E-4</v>
      </c>
      <c r="G1132" s="5">
        <v>0.96058572077833648</v>
      </c>
      <c r="H1132" s="2" t="s">
        <v>2265</v>
      </c>
    </row>
    <row r="1133" spans="1:8" x14ac:dyDescent="0.25">
      <c r="A1133" s="6">
        <v>1130</v>
      </c>
      <c r="B1133" s="6" t="s">
        <v>3603</v>
      </c>
      <c r="C1133" s="12" t="s">
        <v>3604</v>
      </c>
      <c r="D1133" s="7">
        <v>1628.0029999999999</v>
      </c>
      <c r="E1133" s="9">
        <v>0.4</v>
      </c>
      <c r="F1133" s="9">
        <v>1.111070433588015E-4</v>
      </c>
      <c r="G1133" s="9">
        <v>0.9606968278216953</v>
      </c>
      <c r="H1133" s="6" t="s">
        <v>2265</v>
      </c>
    </row>
    <row r="1134" spans="1:8" x14ac:dyDescent="0.25">
      <c r="A1134" s="2">
        <v>1131</v>
      </c>
      <c r="B1134" s="2" t="s">
        <v>3605</v>
      </c>
      <c r="C1134" s="11" t="s">
        <v>3606</v>
      </c>
      <c r="D1134" s="3">
        <v>1628.0029999999999</v>
      </c>
      <c r="E1134" s="5">
        <v>0.76</v>
      </c>
      <c r="F1134" s="5">
        <v>1.111070433588015E-4</v>
      </c>
      <c r="G1134" s="5">
        <v>0.96080793486505411</v>
      </c>
      <c r="H1134" s="2" t="s">
        <v>2265</v>
      </c>
    </row>
    <row r="1135" spans="1:8" x14ac:dyDescent="0.25">
      <c r="A1135" s="6">
        <v>1132</v>
      </c>
      <c r="B1135" s="6" t="s">
        <v>3607</v>
      </c>
      <c r="C1135" s="12" t="s">
        <v>3608</v>
      </c>
      <c r="D1135" s="7">
        <v>1628.0029999999999</v>
      </c>
      <c r="E1135" s="9">
        <v>0.7</v>
      </c>
      <c r="F1135" s="9">
        <v>1.111070433588015E-4</v>
      </c>
      <c r="G1135" s="9">
        <v>0.96091904190841293</v>
      </c>
      <c r="H1135" s="6" t="s">
        <v>2265</v>
      </c>
    </row>
    <row r="1136" spans="1:8" x14ac:dyDescent="0.25">
      <c r="A1136" s="2">
        <v>1133</v>
      </c>
      <c r="B1136" s="2" t="s">
        <v>3609</v>
      </c>
      <c r="C1136" s="11" t="s">
        <v>3610</v>
      </c>
      <c r="D1136" s="3">
        <v>1628.0029999999999</v>
      </c>
      <c r="E1136" s="5">
        <v>0.65</v>
      </c>
      <c r="F1136" s="5">
        <v>1.111070433588015E-4</v>
      </c>
      <c r="G1136" s="5">
        <v>0.96103014895177175</v>
      </c>
      <c r="H1136" s="2" t="s">
        <v>2265</v>
      </c>
    </row>
    <row r="1137" spans="1:8" x14ac:dyDescent="0.25">
      <c r="A1137" s="6">
        <v>1134</v>
      </c>
      <c r="B1137" s="6" t="s">
        <v>3611</v>
      </c>
      <c r="C1137" s="12" t="s">
        <v>3612</v>
      </c>
      <c r="D1137" s="7">
        <v>1628.0029999999999</v>
      </c>
      <c r="E1137" s="9">
        <v>0.6</v>
      </c>
      <c r="F1137" s="9">
        <v>1.111070433588015E-4</v>
      </c>
      <c r="G1137" s="9">
        <v>0.96114125599513056</v>
      </c>
      <c r="H1137" s="6" t="s">
        <v>2265</v>
      </c>
    </row>
    <row r="1138" spans="1:8" x14ac:dyDescent="0.25">
      <c r="A1138" s="2">
        <v>1135</v>
      </c>
      <c r="B1138" s="2" t="s">
        <v>3613</v>
      </c>
      <c r="C1138" s="11" t="s">
        <v>3614</v>
      </c>
      <c r="D1138" s="3">
        <v>1628.0029999999999</v>
      </c>
      <c r="E1138" s="5">
        <v>0.65</v>
      </c>
      <c r="F1138" s="5">
        <v>1.111070433588015E-4</v>
      </c>
      <c r="G1138" s="5">
        <v>0.96125236303848938</v>
      </c>
      <c r="H1138" s="2" t="s">
        <v>2265</v>
      </c>
    </row>
    <row r="1139" spans="1:8" x14ac:dyDescent="0.25">
      <c r="A1139" s="6">
        <v>1136</v>
      </c>
      <c r="B1139" s="6" t="s">
        <v>3615</v>
      </c>
      <c r="C1139" s="12" t="s">
        <v>3616</v>
      </c>
      <c r="D1139" s="7">
        <v>1628.0029999999999</v>
      </c>
      <c r="E1139" s="9">
        <v>1</v>
      </c>
      <c r="F1139" s="9">
        <v>1.111070433588015E-4</v>
      </c>
      <c r="G1139" s="9">
        <v>0.96136347008184819</v>
      </c>
      <c r="H1139" s="6" t="s">
        <v>2265</v>
      </c>
    </row>
    <row r="1140" spans="1:8" x14ac:dyDescent="0.25">
      <c r="A1140" s="2">
        <v>1137</v>
      </c>
      <c r="B1140" s="2" t="s">
        <v>3617</v>
      </c>
      <c r="C1140" s="11" t="s">
        <v>3618</v>
      </c>
      <c r="D1140" s="3">
        <v>1628.0029999999999</v>
      </c>
      <c r="E1140" s="5">
        <v>0.4</v>
      </c>
      <c r="F1140" s="5">
        <v>1.111070433588015E-4</v>
      </c>
      <c r="G1140" s="5">
        <v>0.96147457712520701</v>
      </c>
      <c r="H1140" s="2" t="s">
        <v>2265</v>
      </c>
    </row>
    <row r="1141" spans="1:8" x14ac:dyDescent="0.25">
      <c r="A1141" s="6">
        <v>1138</v>
      </c>
      <c r="B1141" s="6" t="s">
        <v>3619</v>
      </c>
      <c r="C1141" s="12" t="s">
        <v>3620</v>
      </c>
      <c r="D1141" s="7">
        <v>1628.0029999999999</v>
      </c>
      <c r="E1141" s="9">
        <v>0.55000000000000004</v>
      </c>
      <c r="F1141" s="9">
        <v>1.111070433588015E-4</v>
      </c>
      <c r="G1141" s="9">
        <v>0.96158568416856582</v>
      </c>
      <c r="H1141" s="6" t="s">
        <v>2265</v>
      </c>
    </row>
    <row r="1142" spans="1:8" x14ac:dyDescent="0.25">
      <c r="A1142" s="2">
        <v>1139</v>
      </c>
      <c r="B1142" s="2" t="s">
        <v>3621</v>
      </c>
      <c r="C1142" s="11" t="s">
        <v>3622</v>
      </c>
      <c r="D1142" s="3">
        <v>1628.0029999999999</v>
      </c>
      <c r="E1142" s="5">
        <v>0.9</v>
      </c>
      <c r="F1142" s="5">
        <v>1.111070433588015E-4</v>
      </c>
      <c r="G1142" s="5">
        <v>0.96169679121192464</v>
      </c>
      <c r="H1142" s="2" t="s">
        <v>2265</v>
      </c>
    </row>
    <row r="1143" spans="1:8" x14ac:dyDescent="0.25">
      <c r="A1143" s="6">
        <v>1140</v>
      </c>
      <c r="B1143" s="6" t="s">
        <v>3623</v>
      </c>
      <c r="C1143" s="12" t="s">
        <v>3624</v>
      </c>
      <c r="D1143" s="7">
        <v>1628.0029999999999</v>
      </c>
      <c r="E1143" s="9">
        <v>0.65</v>
      </c>
      <c r="F1143" s="9">
        <v>1.111070433588015E-4</v>
      </c>
      <c r="G1143" s="9">
        <v>0.96180789825528346</v>
      </c>
      <c r="H1143" s="6" t="s">
        <v>2265</v>
      </c>
    </row>
    <row r="1144" spans="1:8" x14ac:dyDescent="0.25">
      <c r="A1144" s="2">
        <v>1141</v>
      </c>
      <c r="B1144" s="2" t="s">
        <v>3625</v>
      </c>
      <c r="C1144" s="11" t="s">
        <v>3626</v>
      </c>
      <c r="D1144" s="3">
        <v>1628.0029999999999</v>
      </c>
      <c r="E1144" s="5">
        <v>0.76</v>
      </c>
      <c r="F1144" s="5">
        <v>1.111070433588015E-4</v>
      </c>
      <c r="G1144" s="5">
        <v>0.96191900529864227</v>
      </c>
      <c r="H1144" s="2" t="s">
        <v>2265</v>
      </c>
    </row>
    <row r="1145" spans="1:8" x14ac:dyDescent="0.25">
      <c r="A1145" s="6">
        <v>1142</v>
      </c>
      <c r="B1145" s="6" t="s">
        <v>3627</v>
      </c>
      <c r="C1145" s="12" t="s">
        <v>3628</v>
      </c>
      <c r="D1145" s="7">
        <v>1628.0029999999999</v>
      </c>
      <c r="E1145" s="9">
        <v>0.83</v>
      </c>
      <c r="F1145" s="9">
        <v>1.111070433588015E-4</v>
      </c>
      <c r="G1145" s="9">
        <v>0.96203011234200109</v>
      </c>
      <c r="H1145" s="6" t="s">
        <v>2265</v>
      </c>
    </row>
    <row r="1146" spans="1:8" x14ac:dyDescent="0.25">
      <c r="A1146" s="2">
        <v>1143</v>
      </c>
      <c r="B1146" s="2" t="s">
        <v>3629</v>
      </c>
      <c r="C1146" s="11" t="s">
        <v>3630</v>
      </c>
      <c r="D1146" s="3">
        <v>1628.0029999999999</v>
      </c>
      <c r="E1146" s="5">
        <v>0.7</v>
      </c>
      <c r="F1146" s="5">
        <v>1.111070433588015E-4</v>
      </c>
      <c r="G1146" s="5">
        <v>0.9621412193853599</v>
      </c>
      <c r="H1146" s="2" t="s">
        <v>2265</v>
      </c>
    </row>
    <row r="1147" spans="1:8" x14ac:dyDescent="0.25">
      <c r="A1147" s="6">
        <v>1144</v>
      </c>
      <c r="B1147" s="6" t="s">
        <v>3631</v>
      </c>
      <c r="C1147" s="12" t="s">
        <v>3230</v>
      </c>
      <c r="D1147" s="7">
        <v>1628.0029999999999</v>
      </c>
      <c r="E1147" s="9">
        <v>0.75</v>
      </c>
      <c r="F1147" s="9">
        <v>1.111070433588015E-4</v>
      </c>
      <c r="G1147" s="9">
        <v>0.96225232642871872</v>
      </c>
      <c r="H1147" s="6" t="s">
        <v>2265</v>
      </c>
    </row>
    <row r="1148" spans="1:8" x14ac:dyDescent="0.25">
      <c r="A1148" s="2">
        <v>1145</v>
      </c>
      <c r="B1148" s="2" t="s">
        <v>3632</v>
      </c>
      <c r="C1148" s="11" t="s">
        <v>3633</v>
      </c>
      <c r="D1148" s="3">
        <v>1628.0029999999999</v>
      </c>
      <c r="E1148" s="5">
        <v>0.5</v>
      </c>
      <c r="F1148" s="5">
        <v>1.111070433588015E-4</v>
      </c>
      <c r="G1148" s="5">
        <v>0.96236343347207753</v>
      </c>
      <c r="H1148" s="2" t="s">
        <v>2265</v>
      </c>
    </row>
    <row r="1149" spans="1:8" x14ac:dyDescent="0.25">
      <c r="A1149" s="6">
        <v>1146</v>
      </c>
      <c r="B1149" s="6" t="s">
        <v>3634</v>
      </c>
      <c r="C1149" s="12" t="s">
        <v>3635</v>
      </c>
      <c r="D1149" s="7">
        <v>1628.0029999999999</v>
      </c>
      <c r="E1149" s="9">
        <v>0.57399999999999995</v>
      </c>
      <c r="F1149" s="9">
        <v>1.111070433588015E-4</v>
      </c>
      <c r="G1149" s="9">
        <v>0.96247454051543635</v>
      </c>
      <c r="H1149" s="6" t="s">
        <v>2265</v>
      </c>
    </row>
    <row r="1150" spans="1:8" x14ac:dyDescent="0.25">
      <c r="A1150" s="2">
        <v>1147</v>
      </c>
      <c r="B1150" s="2" t="s">
        <v>3636</v>
      </c>
      <c r="C1150" s="11" t="s">
        <v>3637</v>
      </c>
      <c r="D1150" s="3">
        <v>1628.0029999999999</v>
      </c>
      <c r="E1150" s="5">
        <v>0</v>
      </c>
      <c r="F1150" s="5">
        <v>1.111070433588015E-4</v>
      </c>
      <c r="G1150" s="5">
        <v>0.96258564755879517</v>
      </c>
      <c r="H1150" s="2" t="s">
        <v>2265</v>
      </c>
    </row>
    <row r="1151" spans="1:8" x14ac:dyDescent="0.25">
      <c r="A1151" s="6">
        <v>1148</v>
      </c>
      <c r="B1151" s="6" t="s">
        <v>3638</v>
      </c>
      <c r="C1151" s="12" t="s">
        <v>3639</v>
      </c>
      <c r="D1151" s="7">
        <v>1628.0029999999999</v>
      </c>
      <c r="E1151" s="9">
        <v>0.47</v>
      </c>
      <c r="F1151" s="9">
        <v>1.111070433588015E-4</v>
      </c>
      <c r="G1151" s="9">
        <v>0.96269675460215398</v>
      </c>
      <c r="H1151" s="6" t="s">
        <v>2265</v>
      </c>
    </row>
    <row r="1152" spans="1:8" x14ac:dyDescent="0.25">
      <c r="A1152" s="2">
        <v>1149</v>
      </c>
      <c r="B1152" s="2" t="s">
        <v>3640</v>
      </c>
      <c r="C1152" s="11" t="s">
        <v>3641</v>
      </c>
      <c r="D1152" s="3">
        <v>1628.0029999999999</v>
      </c>
      <c r="E1152" s="5">
        <v>1</v>
      </c>
      <c r="F1152" s="5">
        <v>1.111070433588015E-4</v>
      </c>
      <c r="G1152" s="5">
        <v>0.9628078616455128</v>
      </c>
      <c r="H1152" s="2" t="s">
        <v>2265</v>
      </c>
    </row>
    <row r="1153" spans="1:8" x14ac:dyDescent="0.25">
      <c r="A1153" s="6">
        <v>1150</v>
      </c>
      <c r="B1153" s="6" t="s">
        <v>3642</v>
      </c>
      <c r="C1153" s="12" t="s">
        <v>3643</v>
      </c>
      <c r="D1153" s="7">
        <v>1628.0029999999999</v>
      </c>
      <c r="E1153" s="9">
        <v>0.83</v>
      </c>
      <c r="F1153" s="9">
        <v>1.111070433588015E-4</v>
      </c>
      <c r="G1153" s="9">
        <v>0.96291896868887161</v>
      </c>
      <c r="H1153" s="6" t="s">
        <v>2265</v>
      </c>
    </row>
    <row r="1154" spans="1:8" x14ac:dyDescent="0.25">
      <c r="A1154" s="2">
        <v>1151</v>
      </c>
      <c r="B1154" s="2" t="s">
        <v>3644</v>
      </c>
      <c r="C1154" s="11" t="s">
        <v>3645</v>
      </c>
      <c r="D1154" s="3">
        <v>1628.0029999999999</v>
      </c>
      <c r="E1154" s="5">
        <v>0.5</v>
      </c>
      <c r="F1154" s="5">
        <v>1.111070433588015E-4</v>
      </c>
      <c r="G1154" s="5">
        <v>0.96303007573223043</v>
      </c>
      <c r="H1154" s="2" t="s">
        <v>2265</v>
      </c>
    </row>
    <row r="1155" spans="1:8" x14ac:dyDescent="0.25">
      <c r="A1155" s="6">
        <v>1152</v>
      </c>
      <c r="B1155" s="6" t="s">
        <v>3646</v>
      </c>
      <c r="C1155" s="12" t="s">
        <v>3647</v>
      </c>
      <c r="D1155" s="7">
        <v>1628.0029999999999</v>
      </c>
      <c r="E1155" s="9">
        <v>0.55000000000000004</v>
      </c>
      <c r="F1155" s="9">
        <v>1.111070433588015E-4</v>
      </c>
      <c r="G1155" s="9">
        <v>0.96314118277558924</v>
      </c>
      <c r="H1155" s="6" t="s">
        <v>2265</v>
      </c>
    </row>
    <row r="1156" spans="1:8" x14ac:dyDescent="0.25">
      <c r="A1156" s="2">
        <v>1153</v>
      </c>
      <c r="B1156" s="2" t="s">
        <v>3648</v>
      </c>
      <c r="C1156" s="11" t="s">
        <v>3649</v>
      </c>
      <c r="D1156" s="3">
        <v>1628.0029999999999</v>
      </c>
      <c r="E1156" s="5">
        <v>0</v>
      </c>
      <c r="F1156" s="5">
        <v>1.111070433588015E-4</v>
      </c>
      <c r="G1156" s="5">
        <v>0.96325228981894806</v>
      </c>
      <c r="H1156" s="2" t="s">
        <v>2265</v>
      </c>
    </row>
    <row r="1157" spans="1:8" x14ac:dyDescent="0.25">
      <c r="A1157" s="6">
        <v>1154</v>
      </c>
      <c r="B1157" s="6" t="s">
        <v>3650</v>
      </c>
      <c r="C1157" s="12" t="s">
        <v>3651</v>
      </c>
      <c r="D1157" s="7">
        <v>1628.0029999999999</v>
      </c>
      <c r="E1157" s="9">
        <v>0.4</v>
      </c>
      <c r="F1157" s="9">
        <v>1.111070433588015E-4</v>
      </c>
      <c r="G1157" s="9">
        <v>0.96336339686230688</v>
      </c>
      <c r="H1157" s="6" t="s">
        <v>2265</v>
      </c>
    </row>
    <row r="1158" spans="1:8" x14ac:dyDescent="0.25">
      <c r="A1158" s="2">
        <v>1155</v>
      </c>
      <c r="B1158" s="2" t="s">
        <v>3652</v>
      </c>
      <c r="C1158" s="11" t="s">
        <v>3653</v>
      </c>
      <c r="D1158" s="3">
        <v>1628.0029999999999</v>
      </c>
      <c r="E1158" s="5">
        <v>0.65</v>
      </c>
      <c r="F1158" s="5">
        <v>1.111070433588015E-4</v>
      </c>
      <c r="G1158" s="5">
        <v>0.96347450390566569</v>
      </c>
      <c r="H1158" s="2" t="s">
        <v>2265</v>
      </c>
    </row>
    <row r="1159" spans="1:8" x14ac:dyDescent="0.25">
      <c r="A1159" s="6">
        <v>1156</v>
      </c>
      <c r="B1159" s="6" t="s">
        <v>3654</v>
      </c>
      <c r="C1159" s="12" t="s">
        <v>3655</v>
      </c>
      <c r="D1159" s="7">
        <v>1628.0029999999999</v>
      </c>
      <c r="E1159" s="9">
        <v>0.5</v>
      </c>
      <c r="F1159" s="9">
        <v>1.111070433588015E-4</v>
      </c>
      <c r="G1159" s="9">
        <v>0.96358561094902451</v>
      </c>
      <c r="H1159" s="6" t="s">
        <v>2265</v>
      </c>
    </row>
    <row r="1160" spans="1:8" x14ac:dyDescent="0.25">
      <c r="A1160" s="2">
        <v>1157</v>
      </c>
      <c r="B1160" s="2" t="s">
        <v>3656</v>
      </c>
      <c r="C1160" s="11" t="s">
        <v>3657</v>
      </c>
      <c r="D1160" s="3">
        <v>1628.0029999999999</v>
      </c>
      <c r="E1160" s="5">
        <v>0.61</v>
      </c>
      <c r="F1160" s="5">
        <v>1.111070433588015E-4</v>
      </c>
      <c r="G1160" s="5">
        <v>0.96369671799238332</v>
      </c>
      <c r="H1160" s="2" t="s">
        <v>2265</v>
      </c>
    </row>
    <row r="1161" spans="1:8" x14ac:dyDescent="0.25">
      <c r="A1161" s="6">
        <v>1158</v>
      </c>
      <c r="B1161" s="6" t="s">
        <v>3658</v>
      </c>
      <c r="C1161" s="12" t="s">
        <v>3659</v>
      </c>
      <c r="D1161" s="7">
        <v>1628.0029999999999</v>
      </c>
      <c r="E1161" s="9">
        <v>0.35</v>
      </c>
      <c r="F1161" s="9">
        <v>1.111070433588015E-4</v>
      </c>
      <c r="G1161" s="9">
        <v>0.96380782503574214</v>
      </c>
      <c r="H1161" s="6" t="s">
        <v>2265</v>
      </c>
    </row>
    <row r="1162" spans="1:8" x14ac:dyDescent="0.25">
      <c r="A1162" s="2">
        <v>1159</v>
      </c>
      <c r="B1162" s="2" t="s">
        <v>3660</v>
      </c>
      <c r="C1162" s="11" t="s">
        <v>3661</v>
      </c>
      <c r="D1162" s="3">
        <v>1628.0029999999999</v>
      </c>
      <c r="E1162" s="5">
        <v>0.72</v>
      </c>
      <c r="F1162" s="5">
        <v>1.111070433588015E-4</v>
      </c>
      <c r="G1162" s="5">
        <v>0.96391893207910095</v>
      </c>
      <c r="H1162" s="2" t="s">
        <v>2265</v>
      </c>
    </row>
    <row r="1163" spans="1:8" x14ac:dyDescent="0.25">
      <c r="A1163" s="6">
        <v>1160</v>
      </c>
      <c r="B1163" s="6" t="s">
        <v>3662</v>
      </c>
      <c r="C1163" s="12" t="s">
        <v>3663</v>
      </c>
      <c r="D1163" s="7">
        <v>1628.0029999999999</v>
      </c>
      <c r="E1163" s="9">
        <v>0.6</v>
      </c>
      <c r="F1163" s="9">
        <v>1.111070433588015E-4</v>
      </c>
      <c r="G1163" s="9">
        <v>0.96403003912245977</v>
      </c>
      <c r="H1163" s="6" t="s">
        <v>2265</v>
      </c>
    </row>
    <row r="1164" spans="1:8" x14ac:dyDescent="0.25">
      <c r="A1164" s="2">
        <v>1161</v>
      </c>
      <c r="B1164" s="2" t="s">
        <v>3664</v>
      </c>
      <c r="C1164" s="11" t="s">
        <v>3665</v>
      </c>
      <c r="D1164" s="3">
        <v>1628.0029999999999</v>
      </c>
      <c r="E1164" s="5">
        <v>0.68</v>
      </c>
      <c r="F1164" s="5">
        <v>1.111070433588015E-4</v>
      </c>
      <c r="G1164" s="5">
        <v>0.96414114616581859</v>
      </c>
      <c r="H1164" s="2" t="s">
        <v>2265</v>
      </c>
    </row>
    <row r="1165" spans="1:8" x14ac:dyDescent="0.25">
      <c r="A1165" s="6">
        <v>1162</v>
      </c>
      <c r="B1165" s="6" t="s">
        <v>3666</v>
      </c>
      <c r="C1165" s="12" t="s">
        <v>3667</v>
      </c>
      <c r="D1165" s="7">
        <v>1628.0029999999999</v>
      </c>
      <c r="E1165" s="9">
        <v>1</v>
      </c>
      <c r="F1165" s="9">
        <v>1.111070433588015E-4</v>
      </c>
      <c r="G1165" s="9">
        <v>0.9642522532091774</v>
      </c>
      <c r="H1165" s="6" t="s">
        <v>2265</v>
      </c>
    </row>
    <row r="1166" spans="1:8" x14ac:dyDescent="0.25">
      <c r="A1166" s="2">
        <v>1163</v>
      </c>
      <c r="B1166" s="2" t="s">
        <v>3668</v>
      </c>
      <c r="C1166" s="11" t="s">
        <v>3669</v>
      </c>
      <c r="D1166" s="3">
        <v>1626.3749969999999</v>
      </c>
      <c r="E1166" s="5">
        <v>0.5495495495495496</v>
      </c>
      <c r="F1166" s="5">
        <v>1.109959363154427E-4</v>
      </c>
      <c r="G1166" s="5">
        <v>0.96436324914549287</v>
      </c>
      <c r="H1166" s="2" t="s">
        <v>2265</v>
      </c>
    </row>
    <row r="1167" spans="1:8" x14ac:dyDescent="0.25">
      <c r="A1167" s="6">
        <v>1164</v>
      </c>
      <c r="B1167" s="6" t="s">
        <v>3670</v>
      </c>
      <c r="C1167" s="12" t="s">
        <v>3671</v>
      </c>
      <c r="D1167" s="7">
        <v>1549.8588560000001</v>
      </c>
      <c r="E1167" s="9">
        <v>0.49579831932773111</v>
      </c>
      <c r="F1167" s="9">
        <v>1.0577390527757901E-4</v>
      </c>
      <c r="G1167" s="9">
        <v>0.96446902305077042</v>
      </c>
      <c r="H1167" s="6" t="s">
        <v>2265</v>
      </c>
    </row>
    <row r="1168" spans="1:8" x14ac:dyDescent="0.25">
      <c r="A1168" s="2">
        <v>1165</v>
      </c>
      <c r="B1168" s="2" t="s">
        <v>3672</v>
      </c>
      <c r="C1168" s="11" t="s">
        <v>3673</v>
      </c>
      <c r="D1168" s="3">
        <v>1546.60285</v>
      </c>
      <c r="E1168" s="5">
        <v>0.62105263157894741</v>
      </c>
      <c r="F1168" s="5">
        <v>1.055516911908614E-4</v>
      </c>
      <c r="G1168" s="5">
        <v>0.96457457474196129</v>
      </c>
      <c r="H1168" s="2" t="s">
        <v>2265</v>
      </c>
    </row>
    <row r="1169" spans="1:8" x14ac:dyDescent="0.25">
      <c r="A1169" s="6">
        <v>1166</v>
      </c>
      <c r="B1169" s="6" t="s">
        <v>3674</v>
      </c>
      <c r="C1169" s="12" t="s">
        <v>3675</v>
      </c>
      <c r="D1169" s="7">
        <v>1546.60285</v>
      </c>
      <c r="E1169" s="9">
        <v>0.68421052631578949</v>
      </c>
      <c r="F1169" s="9">
        <v>1.055516911908614E-4</v>
      </c>
      <c r="G1169" s="9">
        <v>0.96468012643315215</v>
      </c>
      <c r="H1169" s="6" t="s">
        <v>2265</v>
      </c>
    </row>
    <row r="1170" spans="1:8" x14ac:dyDescent="0.25">
      <c r="A1170" s="2">
        <v>1167</v>
      </c>
      <c r="B1170" s="2" t="s">
        <v>3676</v>
      </c>
      <c r="C1170" s="11" t="s">
        <v>3677</v>
      </c>
      <c r="D1170" s="3">
        <v>1546.60285</v>
      </c>
      <c r="E1170" s="5">
        <v>0.45263157894736838</v>
      </c>
      <c r="F1170" s="5">
        <v>1.055516911908614E-4</v>
      </c>
      <c r="G1170" s="5">
        <v>0.96478567812434302</v>
      </c>
      <c r="H1170" s="2" t="s">
        <v>2265</v>
      </c>
    </row>
    <row r="1171" spans="1:8" x14ac:dyDescent="0.25">
      <c r="A1171" s="6">
        <v>1168</v>
      </c>
      <c r="B1171" s="6" t="s">
        <v>3678</v>
      </c>
      <c r="C1171" s="12" t="s">
        <v>3679</v>
      </c>
      <c r="D1171" s="7">
        <v>1546.60285</v>
      </c>
      <c r="E1171" s="9">
        <v>0.52631578947368418</v>
      </c>
      <c r="F1171" s="9">
        <v>1.055516911908614E-4</v>
      </c>
      <c r="G1171" s="9">
        <v>0.96489122981553388</v>
      </c>
      <c r="H1171" s="6" t="s">
        <v>2265</v>
      </c>
    </row>
    <row r="1172" spans="1:8" x14ac:dyDescent="0.25">
      <c r="A1172" s="2">
        <v>1169</v>
      </c>
      <c r="B1172" s="2" t="s">
        <v>3680</v>
      </c>
      <c r="C1172" s="11" t="s">
        <v>3681</v>
      </c>
      <c r="D1172" s="3">
        <v>1546.60285</v>
      </c>
      <c r="E1172" s="5">
        <v>0.78947368421052633</v>
      </c>
      <c r="F1172" s="5">
        <v>1.055516911908614E-4</v>
      </c>
      <c r="G1172" s="5">
        <v>0.96499678150672474</v>
      </c>
      <c r="H1172" s="2" t="s">
        <v>2265</v>
      </c>
    </row>
    <row r="1173" spans="1:8" x14ac:dyDescent="0.25">
      <c r="A1173" s="6">
        <v>1170</v>
      </c>
      <c r="B1173" s="6" t="s">
        <v>3682</v>
      </c>
      <c r="C1173" s="12" t="s">
        <v>3683</v>
      </c>
      <c r="D1173" s="7">
        <v>1546.60285</v>
      </c>
      <c r="E1173" s="9">
        <v>0.63157894736842102</v>
      </c>
      <c r="F1173" s="9">
        <v>1.055516911908614E-4</v>
      </c>
      <c r="G1173" s="9">
        <v>0.96510233319791561</v>
      </c>
      <c r="H1173" s="6" t="s">
        <v>2265</v>
      </c>
    </row>
    <row r="1174" spans="1:8" x14ac:dyDescent="0.25">
      <c r="A1174" s="2">
        <v>1171</v>
      </c>
      <c r="B1174" s="2" t="s">
        <v>3684</v>
      </c>
      <c r="C1174" s="11" t="s">
        <v>3685</v>
      </c>
      <c r="D1174" s="3">
        <v>1546.60285</v>
      </c>
      <c r="E1174" s="5">
        <v>0.47368421052631571</v>
      </c>
      <c r="F1174" s="5">
        <v>1.055516911908614E-4</v>
      </c>
      <c r="G1174" s="5">
        <v>0.96520788488910647</v>
      </c>
      <c r="H1174" s="2" t="s">
        <v>2265</v>
      </c>
    </row>
    <row r="1175" spans="1:8" x14ac:dyDescent="0.25">
      <c r="A1175" s="6">
        <v>1172</v>
      </c>
      <c r="B1175" s="6" t="s">
        <v>3686</v>
      </c>
      <c r="C1175" s="12" t="s">
        <v>3687</v>
      </c>
      <c r="D1175" s="7">
        <v>1546.60285</v>
      </c>
      <c r="E1175" s="9">
        <v>0.47368421052631571</v>
      </c>
      <c r="F1175" s="9">
        <v>1.055516911908614E-4</v>
      </c>
      <c r="G1175" s="9">
        <v>0.96531343658029733</v>
      </c>
      <c r="H1175" s="6" t="s">
        <v>2265</v>
      </c>
    </row>
    <row r="1176" spans="1:8" x14ac:dyDescent="0.25">
      <c r="A1176" s="2">
        <v>1173</v>
      </c>
      <c r="B1176" s="2" t="s">
        <v>3688</v>
      </c>
      <c r="C1176" s="11" t="s">
        <v>3689</v>
      </c>
      <c r="D1176" s="3">
        <v>1546.60285</v>
      </c>
      <c r="E1176" s="5">
        <v>0.58947368421052626</v>
      </c>
      <c r="F1176" s="5">
        <v>1.055516911908614E-4</v>
      </c>
      <c r="G1176" s="5">
        <v>0.9654189882714882</v>
      </c>
      <c r="H1176" s="2" t="s">
        <v>2265</v>
      </c>
    </row>
    <row r="1177" spans="1:8" x14ac:dyDescent="0.25">
      <c r="A1177" s="6">
        <v>1174</v>
      </c>
      <c r="B1177" s="6" t="s">
        <v>3690</v>
      </c>
      <c r="C1177" s="12" t="s">
        <v>3691</v>
      </c>
      <c r="D1177" s="7">
        <v>1546.60285</v>
      </c>
      <c r="E1177" s="9">
        <v>0.36842105263157893</v>
      </c>
      <c r="F1177" s="9">
        <v>1.055516911908614E-4</v>
      </c>
      <c r="G1177" s="9">
        <v>0.96552453996267906</v>
      </c>
      <c r="H1177" s="6" t="s">
        <v>2265</v>
      </c>
    </row>
    <row r="1178" spans="1:8" x14ac:dyDescent="0.25">
      <c r="A1178" s="2">
        <v>1175</v>
      </c>
      <c r="B1178" s="2" t="s">
        <v>3692</v>
      </c>
      <c r="C1178" s="11" t="s">
        <v>3693</v>
      </c>
      <c r="D1178" s="3">
        <v>1546.60285</v>
      </c>
      <c r="E1178" s="5">
        <v>0.63157894736842102</v>
      </c>
      <c r="F1178" s="5">
        <v>1.055516911908614E-4</v>
      </c>
      <c r="G1178" s="5">
        <v>0.96563009165386993</v>
      </c>
      <c r="H1178" s="2" t="s">
        <v>2265</v>
      </c>
    </row>
    <row r="1179" spans="1:8" x14ac:dyDescent="0.25">
      <c r="A1179" s="6">
        <v>1176</v>
      </c>
      <c r="B1179" s="6" t="s">
        <v>3694</v>
      </c>
      <c r="C1179" s="12" t="s">
        <v>3695</v>
      </c>
      <c r="D1179" s="7">
        <v>1546.60285</v>
      </c>
      <c r="E1179" s="9">
        <v>0.47368421052631571</v>
      </c>
      <c r="F1179" s="9">
        <v>1.055516911908614E-4</v>
      </c>
      <c r="G1179" s="9">
        <v>0.96573564334506079</v>
      </c>
      <c r="H1179" s="6" t="s">
        <v>2265</v>
      </c>
    </row>
    <row r="1180" spans="1:8" x14ac:dyDescent="0.25">
      <c r="A1180" s="2">
        <v>1177</v>
      </c>
      <c r="B1180" s="2" t="s">
        <v>3696</v>
      </c>
      <c r="C1180" s="11" t="s">
        <v>3697</v>
      </c>
      <c r="D1180" s="3">
        <v>1546.60285</v>
      </c>
      <c r="E1180" s="5">
        <v>0.70526315789473681</v>
      </c>
      <c r="F1180" s="5">
        <v>1.055516911908614E-4</v>
      </c>
      <c r="G1180" s="5">
        <v>0.96584119503625165</v>
      </c>
      <c r="H1180" s="2" t="s">
        <v>2265</v>
      </c>
    </row>
    <row r="1181" spans="1:8" x14ac:dyDescent="0.25">
      <c r="A1181" s="6">
        <v>1178</v>
      </c>
      <c r="B1181" s="6" t="s">
        <v>3698</v>
      </c>
      <c r="C1181" s="12" t="s">
        <v>3699</v>
      </c>
      <c r="D1181" s="7">
        <v>1546.60285</v>
      </c>
      <c r="E1181" s="9">
        <v>0.1578947368421052</v>
      </c>
      <c r="F1181" s="9">
        <v>1.055516911908614E-4</v>
      </c>
      <c r="G1181" s="9">
        <v>0.96594674672744252</v>
      </c>
      <c r="H1181" s="6" t="s">
        <v>2265</v>
      </c>
    </row>
    <row r="1182" spans="1:8" x14ac:dyDescent="0.25">
      <c r="A1182" s="2">
        <v>1179</v>
      </c>
      <c r="B1182" s="2" t="s">
        <v>3700</v>
      </c>
      <c r="C1182" s="11" t="s">
        <v>3701</v>
      </c>
      <c r="D1182" s="3">
        <v>1546.60285</v>
      </c>
      <c r="E1182" s="5">
        <v>0.47368421052631571</v>
      </c>
      <c r="F1182" s="5">
        <v>1.055516911908614E-4</v>
      </c>
      <c r="G1182" s="5">
        <v>0.96605229841863338</v>
      </c>
      <c r="H1182" s="2" t="s">
        <v>2265</v>
      </c>
    </row>
    <row r="1183" spans="1:8" x14ac:dyDescent="0.25">
      <c r="A1183" s="6">
        <v>1180</v>
      </c>
      <c r="B1183" s="6" t="s">
        <v>3702</v>
      </c>
      <c r="C1183" s="12" t="s">
        <v>3703</v>
      </c>
      <c r="D1183" s="7">
        <v>1514.04279</v>
      </c>
      <c r="E1183" s="9">
        <v>0.5268817204301075</v>
      </c>
      <c r="F1183" s="9">
        <v>1.033295503236854E-4</v>
      </c>
      <c r="G1183" s="9">
        <v>0.96615562796895704</v>
      </c>
      <c r="H1183" s="6" t="s">
        <v>2265</v>
      </c>
    </row>
    <row r="1184" spans="1:8" x14ac:dyDescent="0.25">
      <c r="A1184" s="2">
        <v>1181</v>
      </c>
      <c r="B1184" s="2" t="s">
        <v>3704</v>
      </c>
      <c r="C1184" s="11" t="s">
        <v>3705</v>
      </c>
      <c r="D1184" s="3">
        <v>1514.04279</v>
      </c>
      <c r="E1184" s="5">
        <v>0.67096774193548392</v>
      </c>
      <c r="F1184" s="5">
        <v>1.033295503236854E-4</v>
      </c>
      <c r="G1184" s="5">
        <v>0.9662589575192807</v>
      </c>
      <c r="H1184" s="2" t="s">
        <v>2265</v>
      </c>
    </row>
    <row r="1185" spans="1:8" x14ac:dyDescent="0.25">
      <c r="A1185" s="6">
        <v>1182</v>
      </c>
      <c r="B1185" s="6" t="s">
        <v>3706</v>
      </c>
      <c r="C1185" s="12" t="s">
        <v>3707</v>
      </c>
      <c r="D1185" s="7">
        <v>1481.4827299999999</v>
      </c>
      <c r="E1185" s="9">
        <v>0.7142857142857143</v>
      </c>
      <c r="F1185" s="9">
        <v>1.011074094565093E-4</v>
      </c>
      <c r="G1185" s="9">
        <v>0.96636006492873716</v>
      </c>
      <c r="H1185" s="6" t="s">
        <v>2265</v>
      </c>
    </row>
    <row r="1186" spans="1:8" x14ac:dyDescent="0.25">
      <c r="A1186" s="2">
        <v>1183</v>
      </c>
      <c r="B1186" s="2" t="s">
        <v>3708</v>
      </c>
      <c r="C1186" s="11" t="s">
        <v>3709</v>
      </c>
      <c r="D1186" s="3">
        <v>1465.2027</v>
      </c>
      <c r="E1186" s="5">
        <v>0.44444444444444442</v>
      </c>
      <c r="F1186" s="5">
        <v>9.9996339022921318E-5</v>
      </c>
      <c r="G1186" s="5">
        <v>0.96646006126776007</v>
      </c>
      <c r="H1186" s="2" t="s">
        <v>2265</v>
      </c>
    </row>
    <row r="1187" spans="1:8" x14ac:dyDescent="0.25">
      <c r="A1187" s="6">
        <v>1184</v>
      </c>
      <c r="B1187" s="6" t="s">
        <v>3710</v>
      </c>
      <c r="C1187" s="12" t="s">
        <v>3711</v>
      </c>
      <c r="D1187" s="7">
        <v>1465.2027</v>
      </c>
      <c r="E1187" s="9">
        <v>0.71111111111111114</v>
      </c>
      <c r="F1187" s="9">
        <v>9.9996339022921318E-5</v>
      </c>
      <c r="G1187" s="9">
        <v>0.96656005760678299</v>
      </c>
      <c r="H1187" s="6" t="s">
        <v>2265</v>
      </c>
    </row>
    <row r="1188" spans="1:8" x14ac:dyDescent="0.25">
      <c r="A1188" s="2">
        <v>1185</v>
      </c>
      <c r="B1188" s="2" t="s">
        <v>3712</v>
      </c>
      <c r="C1188" s="11" t="s">
        <v>3713</v>
      </c>
      <c r="D1188" s="3">
        <v>1465.2027</v>
      </c>
      <c r="E1188" s="5">
        <v>0.82222222222222219</v>
      </c>
      <c r="F1188" s="5">
        <v>9.9996339022921318E-5</v>
      </c>
      <c r="G1188" s="5">
        <v>0.9666600539458059</v>
      </c>
      <c r="H1188" s="2" t="s">
        <v>2265</v>
      </c>
    </row>
    <row r="1189" spans="1:8" x14ac:dyDescent="0.25">
      <c r="A1189" s="6">
        <v>1186</v>
      </c>
      <c r="B1189" s="6" t="s">
        <v>3714</v>
      </c>
      <c r="C1189" s="12" t="s">
        <v>3715</v>
      </c>
      <c r="D1189" s="7">
        <v>1465.2027</v>
      </c>
      <c r="E1189" s="9">
        <v>0.5</v>
      </c>
      <c r="F1189" s="9">
        <v>9.9996339022921318E-5</v>
      </c>
      <c r="G1189" s="9">
        <v>0.96676005028482881</v>
      </c>
      <c r="H1189" s="6" t="s">
        <v>2265</v>
      </c>
    </row>
    <row r="1190" spans="1:8" x14ac:dyDescent="0.25">
      <c r="A1190" s="2">
        <v>1187</v>
      </c>
      <c r="B1190" s="2" t="s">
        <v>3716</v>
      </c>
      <c r="C1190" s="11" t="s">
        <v>3717</v>
      </c>
      <c r="D1190" s="3">
        <v>1465.2027</v>
      </c>
      <c r="E1190" s="5">
        <v>0.80555555555555558</v>
      </c>
      <c r="F1190" s="5">
        <v>9.9996339022921318E-5</v>
      </c>
      <c r="G1190" s="5">
        <v>0.96686004662385172</v>
      </c>
      <c r="H1190" s="2" t="s">
        <v>2265</v>
      </c>
    </row>
    <row r="1191" spans="1:8" x14ac:dyDescent="0.25">
      <c r="A1191" s="6">
        <v>1188</v>
      </c>
      <c r="B1191" s="6" t="s">
        <v>3718</v>
      </c>
      <c r="C1191" s="12" t="s">
        <v>3719</v>
      </c>
      <c r="D1191" s="7">
        <v>1465.2027</v>
      </c>
      <c r="E1191" s="9">
        <v>0.66666666666666663</v>
      </c>
      <c r="F1191" s="9">
        <v>9.9996339022921318E-5</v>
      </c>
      <c r="G1191" s="9">
        <v>0.96696004296287463</v>
      </c>
      <c r="H1191" s="6" t="s">
        <v>2265</v>
      </c>
    </row>
    <row r="1192" spans="1:8" x14ac:dyDescent="0.25">
      <c r="A1192" s="2">
        <v>1189</v>
      </c>
      <c r="B1192" s="2" t="s">
        <v>3720</v>
      </c>
      <c r="C1192" s="11" t="s">
        <v>3721</v>
      </c>
      <c r="D1192" s="3">
        <v>1465.2027</v>
      </c>
      <c r="E1192" s="5">
        <v>0.42222222222222222</v>
      </c>
      <c r="F1192" s="5">
        <v>9.9996339022921318E-5</v>
      </c>
      <c r="G1192" s="5">
        <v>0.96706003930189754</v>
      </c>
      <c r="H1192" s="2" t="s">
        <v>2265</v>
      </c>
    </row>
    <row r="1193" spans="1:8" x14ac:dyDescent="0.25">
      <c r="A1193" s="6">
        <v>1190</v>
      </c>
      <c r="B1193" s="6" t="s">
        <v>3722</v>
      </c>
      <c r="C1193" s="12" t="s">
        <v>3723</v>
      </c>
      <c r="D1193" s="7">
        <v>1465.2027</v>
      </c>
      <c r="E1193" s="9">
        <v>0.53333333333333333</v>
      </c>
      <c r="F1193" s="9">
        <v>9.9996339022921318E-5</v>
      </c>
      <c r="G1193" s="9">
        <v>0.96716003564092046</v>
      </c>
      <c r="H1193" s="6" t="s">
        <v>2265</v>
      </c>
    </row>
    <row r="1194" spans="1:8" x14ac:dyDescent="0.25">
      <c r="A1194" s="2">
        <v>1191</v>
      </c>
      <c r="B1194" s="2" t="s">
        <v>3724</v>
      </c>
      <c r="C1194" s="11" t="s">
        <v>3725</v>
      </c>
      <c r="D1194" s="3">
        <v>1465.2027</v>
      </c>
      <c r="E1194" s="5">
        <v>0.66666666666666663</v>
      </c>
      <c r="F1194" s="5">
        <v>9.9996339022921318E-5</v>
      </c>
      <c r="G1194" s="5">
        <v>0.96726003197994337</v>
      </c>
      <c r="H1194" s="2" t="s">
        <v>2265</v>
      </c>
    </row>
    <row r="1195" spans="1:8" x14ac:dyDescent="0.25">
      <c r="A1195" s="6">
        <v>1192</v>
      </c>
      <c r="B1195" s="6" t="s">
        <v>3726</v>
      </c>
      <c r="C1195" s="12" t="s">
        <v>3727</v>
      </c>
      <c r="D1195" s="7">
        <v>1465.2027</v>
      </c>
      <c r="E1195" s="9">
        <v>0.43333333333333329</v>
      </c>
      <c r="F1195" s="9">
        <v>9.9996339022921318E-5</v>
      </c>
      <c r="G1195" s="9">
        <v>0.96736002831896628</v>
      </c>
      <c r="H1195" s="6" t="s">
        <v>2265</v>
      </c>
    </row>
    <row r="1196" spans="1:8" x14ac:dyDescent="0.25">
      <c r="A1196" s="2">
        <v>1193</v>
      </c>
      <c r="B1196" s="2" t="s">
        <v>3728</v>
      </c>
      <c r="C1196" s="11" t="s">
        <v>3729</v>
      </c>
      <c r="D1196" s="3">
        <v>1465.2027</v>
      </c>
      <c r="E1196" s="5">
        <v>0.8666666666666667</v>
      </c>
      <c r="F1196" s="5">
        <v>9.9996339022921318E-5</v>
      </c>
      <c r="G1196" s="5">
        <v>0.96746002465798919</v>
      </c>
      <c r="H1196" s="2" t="s">
        <v>2265</v>
      </c>
    </row>
    <row r="1197" spans="1:8" x14ac:dyDescent="0.25">
      <c r="A1197" s="6">
        <v>1194</v>
      </c>
      <c r="B1197" s="6" t="s">
        <v>3730</v>
      </c>
      <c r="C1197" s="12" t="s">
        <v>3731</v>
      </c>
      <c r="D1197" s="7">
        <v>1465.2027</v>
      </c>
      <c r="E1197" s="9">
        <v>0.7</v>
      </c>
      <c r="F1197" s="9">
        <v>9.9996339022921318E-5</v>
      </c>
      <c r="G1197" s="9">
        <v>0.9675600209970121</v>
      </c>
      <c r="H1197" s="6" t="s">
        <v>2265</v>
      </c>
    </row>
    <row r="1198" spans="1:8" x14ac:dyDescent="0.25">
      <c r="A1198" s="2">
        <v>1195</v>
      </c>
      <c r="B1198" s="2" t="s">
        <v>3732</v>
      </c>
      <c r="C1198" s="11" t="s">
        <v>3733</v>
      </c>
      <c r="D1198" s="3">
        <v>1465.2027</v>
      </c>
      <c r="E1198" s="5">
        <v>0.66666666666666663</v>
      </c>
      <c r="F1198" s="5">
        <v>9.9996339022921318E-5</v>
      </c>
      <c r="G1198" s="5">
        <v>0.96766001733603502</v>
      </c>
      <c r="H1198" s="2" t="s">
        <v>2265</v>
      </c>
    </row>
    <row r="1199" spans="1:8" x14ac:dyDescent="0.25">
      <c r="A1199" s="6">
        <v>1196</v>
      </c>
      <c r="B1199" s="6" t="s">
        <v>3734</v>
      </c>
      <c r="C1199" s="12" t="s">
        <v>3735</v>
      </c>
      <c r="D1199" s="7">
        <v>1465.2027</v>
      </c>
      <c r="E1199" s="9">
        <v>0.55555555555555558</v>
      </c>
      <c r="F1199" s="9">
        <v>9.9996339022921318E-5</v>
      </c>
      <c r="G1199" s="9">
        <v>0.96776001367505793</v>
      </c>
      <c r="H1199" s="6" t="s">
        <v>2265</v>
      </c>
    </row>
    <row r="1200" spans="1:8" x14ac:dyDescent="0.25">
      <c r="A1200" s="2">
        <v>1197</v>
      </c>
      <c r="B1200" s="2" t="s">
        <v>3736</v>
      </c>
      <c r="C1200" s="11" t="s">
        <v>3737</v>
      </c>
      <c r="D1200" s="3">
        <v>1465.2027</v>
      </c>
      <c r="E1200" s="5">
        <v>0.5</v>
      </c>
      <c r="F1200" s="5">
        <v>9.9996339022921318E-5</v>
      </c>
      <c r="G1200" s="5">
        <v>0.96786001001408084</v>
      </c>
      <c r="H1200" s="2" t="s">
        <v>2265</v>
      </c>
    </row>
    <row r="1201" spans="1:8" x14ac:dyDescent="0.25">
      <c r="A1201" s="6">
        <v>1198</v>
      </c>
      <c r="B1201" s="6" t="s">
        <v>3738</v>
      </c>
      <c r="C1201" s="12" t="s">
        <v>3739</v>
      </c>
      <c r="D1201" s="7">
        <v>1465.2027</v>
      </c>
      <c r="E1201" s="9">
        <v>0.5</v>
      </c>
      <c r="F1201" s="9">
        <v>9.9996339022921318E-5</v>
      </c>
      <c r="G1201" s="9">
        <v>0.96796000635310375</v>
      </c>
      <c r="H1201" s="6" t="s">
        <v>2265</v>
      </c>
    </row>
    <row r="1202" spans="1:8" x14ac:dyDescent="0.25">
      <c r="A1202" s="2">
        <v>1199</v>
      </c>
      <c r="B1202" s="2" t="s">
        <v>3740</v>
      </c>
      <c r="C1202" s="11" t="s">
        <v>3741</v>
      </c>
      <c r="D1202" s="3">
        <v>1465.2027</v>
      </c>
      <c r="E1202" s="5">
        <v>0.80555555555555558</v>
      </c>
      <c r="F1202" s="5">
        <v>9.9996339022921318E-5</v>
      </c>
      <c r="G1202" s="5">
        <v>0.96806000269212666</v>
      </c>
      <c r="H1202" s="2" t="s">
        <v>2265</v>
      </c>
    </row>
    <row r="1203" spans="1:8" x14ac:dyDescent="0.25">
      <c r="A1203" s="6">
        <v>1200</v>
      </c>
      <c r="B1203" s="6" t="s">
        <v>3742</v>
      </c>
      <c r="C1203" s="12" t="s">
        <v>3743</v>
      </c>
      <c r="D1203" s="7">
        <v>1465.2027</v>
      </c>
      <c r="E1203" s="9">
        <v>0.6</v>
      </c>
      <c r="F1203" s="9">
        <v>9.9996339022921318E-5</v>
      </c>
      <c r="G1203" s="9">
        <v>0.96815999903114958</v>
      </c>
      <c r="H1203" s="6" t="s">
        <v>2265</v>
      </c>
    </row>
    <row r="1204" spans="1:8" x14ac:dyDescent="0.25">
      <c r="A1204" s="2">
        <v>1201</v>
      </c>
      <c r="B1204" s="2" t="s">
        <v>3744</v>
      </c>
      <c r="C1204" s="11" t="s">
        <v>3745</v>
      </c>
      <c r="D1204" s="3">
        <v>1465.2027</v>
      </c>
      <c r="E1204" s="5">
        <v>0.66666666666666663</v>
      </c>
      <c r="F1204" s="5">
        <v>9.9996339022921318E-5</v>
      </c>
      <c r="G1204" s="5">
        <v>0.96825999537017249</v>
      </c>
      <c r="H1204" s="2" t="s">
        <v>2265</v>
      </c>
    </row>
    <row r="1205" spans="1:8" x14ac:dyDescent="0.25">
      <c r="A1205" s="6">
        <v>1202</v>
      </c>
      <c r="B1205" s="6" t="s">
        <v>3746</v>
      </c>
      <c r="C1205" s="12" t="s">
        <v>3747</v>
      </c>
      <c r="D1205" s="7">
        <v>1465.2027</v>
      </c>
      <c r="E1205" s="9">
        <v>0.55555555555555558</v>
      </c>
      <c r="F1205" s="9">
        <v>9.9996339022921318E-5</v>
      </c>
      <c r="G1205" s="9">
        <v>0.9683599917091954</v>
      </c>
      <c r="H1205" s="6" t="s">
        <v>2265</v>
      </c>
    </row>
    <row r="1206" spans="1:8" x14ac:dyDescent="0.25">
      <c r="A1206" s="2">
        <v>1203</v>
      </c>
      <c r="B1206" s="2" t="s">
        <v>3748</v>
      </c>
      <c r="C1206" s="11" t="s">
        <v>3749</v>
      </c>
      <c r="D1206" s="3">
        <v>1465.2027</v>
      </c>
      <c r="E1206" s="5">
        <v>0.57333333333333336</v>
      </c>
      <c r="F1206" s="5">
        <v>9.9996339022921318E-5</v>
      </c>
      <c r="G1206" s="5">
        <v>0.96845998804821831</v>
      </c>
      <c r="H1206" s="2" t="s">
        <v>2265</v>
      </c>
    </row>
    <row r="1207" spans="1:8" x14ac:dyDescent="0.25">
      <c r="A1207" s="6">
        <v>1204</v>
      </c>
      <c r="B1207" s="6" t="s">
        <v>3750</v>
      </c>
      <c r="C1207" s="12" t="s">
        <v>3751</v>
      </c>
      <c r="D1207" s="7">
        <v>1465.2027</v>
      </c>
      <c r="E1207" s="9">
        <v>0.82222222222222219</v>
      </c>
      <c r="F1207" s="9">
        <v>9.9996339022921318E-5</v>
      </c>
      <c r="G1207" s="9">
        <v>0.96855998438724122</v>
      </c>
      <c r="H1207" s="6" t="s">
        <v>2265</v>
      </c>
    </row>
    <row r="1208" spans="1:8" x14ac:dyDescent="0.25">
      <c r="A1208" s="2">
        <v>1205</v>
      </c>
      <c r="B1208" s="2" t="s">
        <v>3752</v>
      </c>
      <c r="C1208" s="11" t="s">
        <v>3753</v>
      </c>
      <c r="D1208" s="3">
        <v>1465.2027</v>
      </c>
      <c r="E1208" s="5">
        <v>0.5</v>
      </c>
      <c r="F1208" s="5">
        <v>9.9996339022921318E-5</v>
      </c>
      <c r="G1208" s="5">
        <v>0.96865998072626414</v>
      </c>
      <c r="H1208" s="2" t="s">
        <v>2265</v>
      </c>
    </row>
    <row r="1209" spans="1:8" x14ac:dyDescent="0.25">
      <c r="A1209" s="6">
        <v>1206</v>
      </c>
      <c r="B1209" s="6" t="s">
        <v>3754</v>
      </c>
      <c r="C1209" s="12" t="s">
        <v>3755</v>
      </c>
      <c r="D1209" s="7">
        <v>1465.2027</v>
      </c>
      <c r="E1209" s="9">
        <v>0.83333333333333337</v>
      </c>
      <c r="F1209" s="9">
        <v>9.9996339022921318E-5</v>
      </c>
      <c r="G1209" s="9">
        <v>0.96875997706528705</v>
      </c>
      <c r="H1209" s="6" t="s">
        <v>2265</v>
      </c>
    </row>
    <row r="1210" spans="1:8" x14ac:dyDescent="0.25">
      <c r="A1210" s="2">
        <v>1207</v>
      </c>
      <c r="B1210" s="2" t="s">
        <v>3756</v>
      </c>
      <c r="C1210" s="11" t="s">
        <v>3757</v>
      </c>
      <c r="D1210" s="3">
        <v>1465.2027</v>
      </c>
      <c r="E1210" s="5">
        <v>0.96055555555555561</v>
      </c>
      <c r="F1210" s="5">
        <v>9.9996339022921318E-5</v>
      </c>
      <c r="G1210" s="5">
        <v>0.96885997340430996</v>
      </c>
      <c r="H1210" s="2" t="s">
        <v>2265</v>
      </c>
    </row>
    <row r="1211" spans="1:8" x14ac:dyDescent="0.25">
      <c r="A1211" s="6">
        <v>1208</v>
      </c>
      <c r="B1211" s="6" t="s">
        <v>3758</v>
      </c>
      <c r="C1211" s="12" t="s">
        <v>3759</v>
      </c>
      <c r="D1211" s="7">
        <v>1465.2027</v>
      </c>
      <c r="E1211" s="9">
        <v>0.56666666666666665</v>
      </c>
      <c r="F1211" s="9">
        <v>9.9996339022921318E-5</v>
      </c>
      <c r="G1211" s="9">
        <v>0.96895996974333287</v>
      </c>
      <c r="H1211" s="6" t="s">
        <v>2265</v>
      </c>
    </row>
    <row r="1212" spans="1:8" x14ac:dyDescent="0.25">
      <c r="A1212" s="2">
        <v>1209</v>
      </c>
      <c r="B1212" s="2" t="s">
        <v>3760</v>
      </c>
      <c r="C1212" s="11" t="s">
        <v>3761</v>
      </c>
      <c r="D1212" s="3">
        <v>1383.8025500000001</v>
      </c>
      <c r="E1212" s="5">
        <v>0.58823529411764708</v>
      </c>
      <c r="F1212" s="5">
        <v>9.4440986854981248E-5</v>
      </c>
      <c r="G1212" s="5">
        <v>0.96905441073018783</v>
      </c>
      <c r="H1212" s="2" t="s">
        <v>2265</v>
      </c>
    </row>
    <row r="1213" spans="1:8" x14ac:dyDescent="0.25">
      <c r="A1213" s="6">
        <v>1210</v>
      </c>
      <c r="B1213" s="6" t="s">
        <v>3762</v>
      </c>
      <c r="C1213" s="12" t="s">
        <v>3763</v>
      </c>
      <c r="D1213" s="7">
        <v>1383.8025500000001</v>
      </c>
      <c r="E1213" s="9">
        <v>0.61176470588235299</v>
      </c>
      <c r="F1213" s="9">
        <v>9.4440986854981248E-5</v>
      </c>
      <c r="G1213" s="9">
        <v>0.96914885171704279</v>
      </c>
      <c r="H1213" s="6" t="s">
        <v>2265</v>
      </c>
    </row>
    <row r="1214" spans="1:8" x14ac:dyDescent="0.25">
      <c r="A1214" s="2">
        <v>1211</v>
      </c>
      <c r="B1214" s="2" t="s">
        <v>3764</v>
      </c>
      <c r="C1214" s="11" t="s">
        <v>3765</v>
      </c>
      <c r="D1214" s="3">
        <v>1383.8025500000001</v>
      </c>
      <c r="E1214" s="5">
        <v>0.78823529411764703</v>
      </c>
      <c r="F1214" s="5">
        <v>9.4440986854981248E-5</v>
      </c>
      <c r="G1214" s="5">
        <v>0.96924329270389775</v>
      </c>
      <c r="H1214" s="2" t="s">
        <v>2265</v>
      </c>
    </row>
    <row r="1215" spans="1:8" x14ac:dyDescent="0.25">
      <c r="A1215" s="6">
        <v>1212</v>
      </c>
      <c r="B1215" s="6" t="s">
        <v>3766</v>
      </c>
      <c r="C1215" s="12" t="s">
        <v>3767</v>
      </c>
      <c r="D1215" s="7">
        <v>1383.8025500000001</v>
      </c>
      <c r="E1215" s="9">
        <v>0.47058823529411759</v>
      </c>
      <c r="F1215" s="9">
        <v>9.4440986854981248E-5</v>
      </c>
      <c r="G1215" s="9">
        <v>0.96933773369075271</v>
      </c>
      <c r="H1215" s="6" t="s">
        <v>2265</v>
      </c>
    </row>
    <row r="1216" spans="1:8" x14ac:dyDescent="0.25">
      <c r="A1216" s="2">
        <v>1213</v>
      </c>
      <c r="B1216" s="2" t="s">
        <v>3768</v>
      </c>
      <c r="C1216" s="11" t="s">
        <v>3769</v>
      </c>
      <c r="D1216" s="3">
        <v>1383.8025500000001</v>
      </c>
      <c r="E1216" s="5">
        <v>0.3529411764705882</v>
      </c>
      <c r="F1216" s="5">
        <v>9.4440986854981248E-5</v>
      </c>
      <c r="G1216" s="5">
        <v>0.96943217467760767</v>
      </c>
      <c r="H1216" s="2" t="s">
        <v>2265</v>
      </c>
    </row>
    <row r="1217" spans="1:8" x14ac:dyDescent="0.25">
      <c r="A1217" s="6">
        <v>1214</v>
      </c>
      <c r="B1217" s="6" t="s">
        <v>3770</v>
      </c>
      <c r="C1217" s="12" t="s">
        <v>3771</v>
      </c>
      <c r="D1217" s="7">
        <v>1383.8025500000001</v>
      </c>
      <c r="E1217" s="9">
        <v>0.6470588235294118</v>
      </c>
      <c r="F1217" s="9">
        <v>9.4440986854981248E-5</v>
      </c>
      <c r="G1217" s="9">
        <v>0.96952661566446263</v>
      </c>
      <c r="H1217" s="6" t="s">
        <v>2265</v>
      </c>
    </row>
    <row r="1218" spans="1:8" x14ac:dyDescent="0.25">
      <c r="A1218" s="2">
        <v>1215</v>
      </c>
      <c r="B1218" s="2" t="s">
        <v>3772</v>
      </c>
      <c r="C1218" s="11" t="s">
        <v>3773</v>
      </c>
      <c r="D1218" s="3">
        <v>1383.8025500000001</v>
      </c>
      <c r="E1218" s="5">
        <v>0.6470588235294118</v>
      </c>
      <c r="F1218" s="5">
        <v>9.4440986854981248E-5</v>
      </c>
      <c r="G1218" s="5">
        <v>0.96962105665131759</v>
      </c>
      <c r="H1218" s="2" t="s">
        <v>2265</v>
      </c>
    </row>
    <row r="1219" spans="1:8" x14ac:dyDescent="0.25">
      <c r="A1219" s="6">
        <v>1216</v>
      </c>
      <c r="B1219" s="6" t="s">
        <v>3774</v>
      </c>
      <c r="C1219" s="12" t="s">
        <v>3775</v>
      </c>
      <c r="D1219" s="7">
        <v>1383.8025500000001</v>
      </c>
      <c r="E1219" s="9">
        <v>0.58823529411764708</v>
      </c>
      <c r="F1219" s="9">
        <v>9.4440986854981248E-5</v>
      </c>
      <c r="G1219" s="9">
        <v>0.96971549763817255</v>
      </c>
      <c r="H1219" s="6" t="s">
        <v>2265</v>
      </c>
    </row>
    <row r="1220" spans="1:8" x14ac:dyDescent="0.25">
      <c r="A1220" s="2">
        <v>1217</v>
      </c>
      <c r="B1220" s="2" t="s">
        <v>3776</v>
      </c>
      <c r="C1220" s="11" t="s">
        <v>3777</v>
      </c>
      <c r="D1220" s="3">
        <v>1383.8025500000001</v>
      </c>
      <c r="E1220" s="5">
        <v>0.57647058823529407</v>
      </c>
      <c r="F1220" s="5">
        <v>9.4440986854981248E-5</v>
      </c>
      <c r="G1220" s="5">
        <v>0.96980993862502751</v>
      </c>
      <c r="H1220" s="2" t="s">
        <v>2265</v>
      </c>
    </row>
    <row r="1221" spans="1:8" x14ac:dyDescent="0.25">
      <c r="A1221" s="6">
        <v>1218</v>
      </c>
      <c r="B1221" s="6" t="s">
        <v>3778</v>
      </c>
      <c r="C1221" s="12" t="s">
        <v>3779</v>
      </c>
      <c r="D1221" s="7">
        <v>1383.8025500000001</v>
      </c>
      <c r="E1221" s="9">
        <v>0.6470588235294118</v>
      </c>
      <c r="F1221" s="9">
        <v>9.4440986854981248E-5</v>
      </c>
      <c r="G1221" s="9">
        <v>0.96990437961188247</v>
      </c>
      <c r="H1221" s="6" t="s">
        <v>2265</v>
      </c>
    </row>
    <row r="1222" spans="1:8" x14ac:dyDescent="0.25">
      <c r="A1222" s="2">
        <v>1219</v>
      </c>
      <c r="B1222" s="2" t="s">
        <v>3780</v>
      </c>
      <c r="C1222" s="11" t="s">
        <v>3781</v>
      </c>
      <c r="D1222" s="3">
        <v>1383.8025500000001</v>
      </c>
      <c r="E1222" s="5">
        <v>0.58823529411764708</v>
      </c>
      <c r="F1222" s="5">
        <v>9.4440986854981248E-5</v>
      </c>
      <c r="G1222" s="5">
        <v>0.96999882059873743</v>
      </c>
      <c r="H1222" s="2" t="s">
        <v>2265</v>
      </c>
    </row>
    <row r="1223" spans="1:8" x14ac:dyDescent="0.25">
      <c r="A1223" s="6">
        <v>1220</v>
      </c>
      <c r="B1223" s="6" t="s">
        <v>3782</v>
      </c>
      <c r="C1223" s="12" t="s">
        <v>3783</v>
      </c>
      <c r="D1223" s="7">
        <v>1383.8025500000001</v>
      </c>
      <c r="E1223" s="9">
        <v>0.86823529411764711</v>
      </c>
      <c r="F1223" s="9">
        <v>9.4440986854981248E-5</v>
      </c>
      <c r="G1223" s="9">
        <v>0.97009326158559239</v>
      </c>
      <c r="H1223" s="6" t="s">
        <v>2265</v>
      </c>
    </row>
    <row r="1224" spans="1:8" x14ac:dyDescent="0.25">
      <c r="A1224" s="2">
        <v>1221</v>
      </c>
      <c r="B1224" s="2" t="s">
        <v>3784</v>
      </c>
      <c r="C1224" s="11" t="s">
        <v>3785</v>
      </c>
      <c r="D1224" s="3">
        <v>1383.8025500000001</v>
      </c>
      <c r="E1224" s="5">
        <v>0.47058823529411759</v>
      </c>
      <c r="F1224" s="5">
        <v>9.4440986854981248E-5</v>
      </c>
      <c r="G1224" s="5">
        <v>0.97018770257244735</v>
      </c>
      <c r="H1224" s="2" t="s">
        <v>2265</v>
      </c>
    </row>
    <row r="1225" spans="1:8" x14ac:dyDescent="0.25">
      <c r="A1225" s="6">
        <v>1222</v>
      </c>
      <c r="B1225" s="6" t="s">
        <v>3786</v>
      </c>
      <c r="C1225" s="12" t="s">
        <v>3787</v>
      </c>
      <c r="D1225" s="7">
        <v>1383.8025500000001</v>
      </c>
      <c r="E1225" s="9">
        <v>0.69411764705882351</v>
      </c>
      <c r="F1225" s="9">
        <v>9.4440986854981248E-5</v>
      </c>
      <c r="G1225" s="9">
        <v>0.97028214355930231</v>
      </c>
      <c r="H1225" s="6" t="s">
        <v>2265</v>
      </c>
    </row>
    <row r="1226" spans="1:8" x14ac:dyDescent="0.25">
      <c r="A1226" s="2">
        <v>1223</v>
      </c>
      <c r="B1226" s="2" t="s">
        <v>3788</v>
      </c>
      <c r="C1226" s="11" t="s">
        <v>3789</v>
      </c>
      <c r="D1226" s="3">
        <v>1383.8025500000001</v>
      </c>
      <c r="E1226" s="5">
        <v>0.47058823529411759</v>
      </c>
      <c r="F1226" s="5">
        <v>9.4440986854981248E-5</v>
      </c>
      <c r="G1226" s="5">
        <v>0.97037658454615727</v>
      </c>
      <c r="H1226" s="2" t="s">
        <v>2265</v>
      </c>
    </row>
    <row r="1227" spans="1:8" x14ac:dyDescent="0.25">
      <c r="A1227" s="6">
        <v>1224</v>
      </c>
      <c r="B1227" s="6" t="s">
        <v>3790</v>
      </c>
      <c r="C1227" s="12" t="s">
        <v>3791</v>
      </c>
      <c r="D1227" s="7">
        <v>1383.8025500000001</v>
      </c>
      <c r="E1227" s="9">
        <v>0.49411764705882349</v>
      </c>
      <c r="F1227" s="9">
        <v>9.4440986854981248E-5</v>
      </c>
      <c r="G1227" s="9">
        <v>0.97047102553301223</v>
      </c>
      <c r="H1227" s="6" t="s">
        <v>2265</v>
      </c>
    </row>
    <row r="1228" spans="1:8" x14ac:dyDescent="0.25">
      <c r="A1228" s="2">
        <v>1225</v>
      </c>
      <c r="B1228" s="2" t="s">
        <v>3792</v>
      </c>
      <c r="C1228" s="11" t="s">
        <v>3793</v>
      </c>
      <c r="D1228" s="3">
        <v>1383.8025500000001</v>
      </c>
      <c r="E1228" s="5">
        <v>0.70588235294117652</v>
      </c>
      <c r="F1228" s="5">
        <v>9.4440986854981248E-5</v>
      </c>
      <c r="G1228" s="5">
        <v>0.97056546651986719</v>
      </c>
      <c r="H1228" s="2" t="s">
        <v>2265</v>
      </c>
    </row>
    <row r="1229" spans="1:8" x14ac:dyDescent="0.25">
      <c r="A1229" s="6">
        <v>1226</v>
      </c>
      <c r="B1229" s="6" t="s">
        <v>3794</v>
      </c>
      <c r="C1229" s="12" t="s">
        <v>3795</v>
      </c>
      <c r="D1229" s="7">
        <v>1383.8025500000001</v>
      </c>
      <c r="E1229" s="9">
        <v>0.6588235294117647</v>
      </c>
      <c r="F1229" s="9">
        <v>9.4440986854981248E-5</v>
      </c>
      <c r="G1229" s="9">
        <v>0.97065990750672215</v>
      </c>
      <c r="H1229" s="6" t="s">
        <v>2265</v>
      </c>
    </row>
    <row r="1230" spans="1:8" x14ac:dyDescent="0.25">
      <c r="A1230" s="2">
        <v>1227</v>
      </c>
      <c r="B1230" s="2" t="s">
        <v>3796</v>
      </c>
      <c r="C1230" s="11" t="s">
        <v>3797</v>
      </c>
      <c r="D1230" s="3">
        <v>1383.8025500000001</v>
      </c>
      <c r="E1230" s="5">
        <v>0.6470588235294118</v>
      </c>
      <c r="F1230" s="5">
        <v>9.4440986854981248E-5</v>
      </c>
      <c r="G1230" s="5">
        <v>0.97075434849357711</v>
      </c>
      <c r="H1230" s="2" t="s">
        <v>2265</v>
      </c>
    </row>
    <row r="1231" spans="1:8" x14ac:dyDescent="0.25">
      <c r="A1231" s="6">
        <v>1228</v>
      </c>
      <c r="B1231" s="6" t="s">
        <v>3798</v>
      </c>
      <c r="C1231" s="12" t="s">
        <v>3799</v>
      </c>
      <c r="D1231" s="7">
        <v>1383.8025500000001</v>
      </c>
      <c r="E1231" s="9">
        <v>0.57647058823529407</v>
      </c>
      <c r="F1231" s="9">
        <v>9.4440986854981248E-5</v>
      </c>
      <c r="G1231" s="9">
        <v>0.97084878948043207</v>
      </c>
      <c r="H1231" s="6" t="s">
        <v>2265</v>
      </c>
    </row>
    <row r="1232" spans="1:8" x14ac:dyDescent="0.25">
      <c r="A1232" s="2">
        <v>1229</v>
      </c>
      <c r="B1232" s="2" t="s">
        <v>3800</v>
      </c>
      <c r="C1232" s="11" t="s">
        <v>3801</v>
      </c>
      <c r="D1232" s="3">
        <v>1383.8025500000001</v>
      </c>
      <c r="E1232" s="5">
        <v>0.47058823529411759</v>
      </c>
      <c r="F1232" s="5">
        <v>9.4440986854981248E-5</v>
      </c>
      <c r="G1232" s="5">
        <v>0.97094323046728703</v>
      </c>
      <c r="H1232" s="2" t="s">
        <v>2265</v>
      </c>
    </row>
    <row r="1233" spans="1:8" x14ac:dyDescent="0.25">
      <c r="A1233" s="6">
        <v>1230</v>
      </c>
      <c r="B1233" s="6" t="s">
        <v>3802</v>
      </c>
      <c r="C1233" s="12" t="s">
        <v>3803</v>
      </c>
      <c r="D1233" s="7">
        <v>1383.8025500000001</v>
      </c>
      <c r="E1233" s="9">
        <v>0.41176470588235292</v>
      </c>
      <c r="F1233" s="9">
        <v>9.4440986854981248E-5</v>
      </c>
      <c r="G1233" s="9">
        <v>0.97103767145414199</v>
      </c>
      <c r="H1233" s="6" t="s">
        <v>2265</v>
      </c>
    </row>
    <row r="1234" spans="1:8" x14ac:dyDescent="0.25">
      <c r="A1234" s="2">
        <v>1231</v>
      </c>
      <c r="B1234" s="2" t="s">
        <v>3804</v>
      </c>
      <c r="C1234" s="11" t="s">
        <v>3805</v>
      </c>
      <c r="D1234" s="3">
        <v>1383.8025500000001</v>
      </c>
      <c r="E1234" s="5">
        <v>0.68235294117647061</v>
      </c>
      <c r="F1234" s="5">
        <v>9.4440986854981248E-5</v>
      </c>
      <c r="G1234" s="5">
        <v>0.97113211244099695</v>
      </c>
      <c r="H1234" s="2" t="s">
        <v>2265</v>
      </c>
    </row>
    <row r="1235" spans="1:8" x14ac:dyDescent="0.25">
      <c r="A1235" s="6">
        <v>1232</v>
      </c>
      <c r="B1235" s="6" t="s">
        <v>3806</v>
      </c>
      <c r="C1235" s="12" t="s">
        <v>3807</v>
      </c>
      <c r="D1235" s="7">
        <v>1383.8025500000001</v>
      </c>
      <c r="E1235" s="9">
        <v>0.58823529411764708</v>
      </c>
      <c r="F1235" s="9">
        <v>9.4440986854981248E-5</v>
      </c>
      <c r="G1235" s="9">
        <v>0.97122655342785191</v>
      </c>
      <c r="H1235" s="6" t="s">
        <v>2265</v>
      </c>
    </row>
    <row r="1236" spans="1:8" x14ac:dyDescent="0.25">
      <c r="A1236" s="2">
        <v>1233</v>
      </c>
      <c r="B1236" s="2" t="s">
        <v>3808</v>
      </c>
      <c r="C1236" s="11" t="s">
        <v>3809</v>
      </c>
      <c r="D1236" s="3">
        <v>1383.8025500000001</v>
      </c>
      <c r="E1236" s="5">
        <v>1</v>
      </c>
      <c r="F1236" s="5">
        <v>9.4440986854981248E-5</v>
      </c>
      <c r="G1236" s="5">
        <v>0.97132099441470687</v>
      </c>
      <c r="H1236" s="2" t="s">
        <v>2265</v>
      </c>
    </row>
    <row r="1237" spans="1:8" x14ac:dyDescent="0.25">
      <c r="A1237" s="6">
        <v>1234</v>
      </c>
      <c r="B1237" s="6" t="s">
        <v>3810</v>
      </c>
      <c r="C1237" s="12" t="s">
        <v>3811</v>
      </c>
      <c r="D1237" s="7">
        <v>1383.8025500000001</v>
      </c>
      <c r="E1237" s="9">
        <v>0.6470588235294118</v>
      </c>
      <c r="F1237" s="9">
        <v>9.4440986854981248E-5</v>
      </c>
      <c r="G1237" s="9">
        <v>0.97141543540156183</v>
      </c>
      <c r="H1237" s="6" t="s">
        <v>2265</v>
      </c>
    </row>
    <row r="1238" spans="1:8" x14ac:dyDescent="0.25">
      <c r="A1238" s="2">
        <v>1235</v>
      </c>
      <c r="B1238" s="2" t="s">
        <v>3812</v>
      </c>
      <c r="C1238" s="11" t="s">
        <v>3813</v>
      </c>
      <c r="D1238" s="3">
        <v>1383.8025500000001</v>
      </c>
      <c r="E1238" s="5">
        <v>0.47058823529411759</v>
      </c>
      <c r="F1238" s="5">
        <v>9.4440986854981248E-5</v>
      </c>
      <c r="G1238" s="5">
        <v>0.97150987638841679</v>
      </c>
      <c r="H1238" s="2" t="s">
        <v>2265</v>
      </c>
    </row>
    <row r="1239" spans="1:8" x14ac:dyDescent="0.25">
      <c r="A1239" s="6">
        <v>1236</v>
      </c>
      <c r="B1239" s="6" t="s">
        <v>3814</v>
      </c>
      <c r="C1239" s="12" t="s">
        <v>3815</v>
      </c>
      <c r="D1239" s="7">
        <v>1367.52252</v>
      </c>
      <c r="E1239" s="9">
        <v>0.52380952380952384</v>
      </c>
      <c r="F1239" s="9">
        <v>9.3329916421393226E-5</v>
      </c>
      <c r="G1239" s="9">
        <v>0.97160320630483821</v>
      </c>
      <c r="H1239" s="6" t="s">
        <v>2265</v>
      </c>
    </row>
    <row r="1240" spans="1:8" x14ac:dyDescent="0.25">
      <c r="A1240" s="2">
        <v>1237</v>
      </c>
      <c r="B1240" s="2" t="s">
        <v>3816</v>
      </c>
      <c r="C1240" s="11" t="s">
        <v>3817</v>
      </c>
      <c r="D1240" s="3">
        <v>1359.382505</v>
      </c>
      <c r="E1240" s="5">
        <v>0.54491017964071853</v>
      </c>
      <c r="F1240" s="5">
        <v>9.2774381204599221E-5</v>
      </c>
      <c r="G1240" s="5">
        <v>0.97169598068604279</v>
      </c>
      <c r="H1240" s="2" t="s">
        <v>2265</v>
      </c>
    </row>
    <row r="1241" spans="1:8" x14ac:dyDescent="0.25">
      <c r="A1241" s="6">
        <v>1238</v>
      </c>
      <c r="B1241" s="6" t="s">
        <v>3818</v>
      </c>
      <c r="C1241" s="12" t="s">
        <v>3819</v>
      </c>
      <c r="D1241" s="7">
        <v>1302.4023999999999</v>
      </c>
      <c r="E1241" s="9">
        <v>0.5</v>
      </c>
      <c r="F1241" s="9">
        <v>8.8885634687041191E-5</v>
      </c>
      <c r="G1241" s="9">
        <v>0.9717848663207298</v>
      </c>
      <c r="H1241" s="6" t="s">
        <v>2265</v>
      </c>
    </row>
    <row r="1242" spans="1:8" x14ac:dyDescent="0.25">
      <c r="A1242" s="2">
        <v>1239</v>
      </c>
      <c r="B1242" s="2" t="s">
        <v>3820</v>
      </c>
      <c r="C1242" s="11" t="s">
        <v>3821</v>
      </c>
      <c r="D1242" s="3">
        <v>1302.4023999999999</v>
      </c>
      <c r="E1242" s="5">
        <v>0.70625000000000004</v>
      </c>
      <c r="F1242" s="5">
        <v>8.8885634687041191E-5</v>
      </c>
      <c r="G1242" s="5">
        <v>0.97187375195541681</v>
      </c>
      <c r="H1242" s="2" t="s">
        <v>2265</v>
      </c>
    </row>
    <row r="1243" spans="1:8" x14ac:dyDescent="0.25">
      <c r="A1243" s="6">
        <v>1240</v>
      </c>
      <c r="B1243" s="6" t="s">
        <v>3822</v>
      </c>
      <c r="C1243" s="12" t="s">
        <v>3823</v>
      </c>
      <c r="D1243" s="7">
        <v>1302.4023999999999</v>
      </c>
      <c r="E1243" s="9">
        <v>0.5</v>
      </c>
      <c r="F1243" s="9">
        <v>8.8885634687041191E-5</v>
      </c>
      <c r="G1243" s="9">
        <v>0.97196263759010382</v>
      </c>
      <c r="H1243" s="6" t="s">
        <v>2265</v>
      </c>
    </row>
    <row r="1244" spans="1:8" x14ac:dyDescent="0.25">
      <c r="A1244" s="2">
        <v>1241</v>
      </c>
      <c r="B1244" s="2" t="s">
        <v>3824</v>
      </c>
      <c r="C1244" s="11" t="s">
        <v>3825</v>
      </c>
      <c r="D1244" s="3">
        <v>1302.4023999999999</v>
      </c>
      <c r="E1244" s="5">
        <v>0.72499999999999998</v>
      </c>
      <c r="F1244" s="5">
        <v>8.8885634687041191E-5</v>
      </c>
      <c r="G1244" s="5">
        <v>0.97205152322479083</v>
      </c>
      <c r="H1244" s="2" t="s">
        <v>2265</v>
      </c>
    </row>
    <row r="1245" spans="1:8" x14ac:dyDescent="0.25">
      <c r="A1245" s="6">
        <v>1242</v>
      </c>
      <c r="B1245" s="6" t="s">
        <v>3826</v>
      </c>
      <c r="C1245" s="12" t="s">
        <v>3827</v>
      </c>
      <c r="D1245" s="7">
        <v>1302.4023999999999</v>
      </c>
      <c r="E1245" s="9">
        <v>0.5625</v>
      </c>
      <c r="F1245" s="9">
        <v>8.8885634687041191E-5</v>
      </c>
      <c r="G1245" s="9">
        <v>0.97214040885947783</v>
      </c>
      <c r="H1245" s="6" t="s">
        <v>2265</v>
      </c>
    </row>
    <row r="1246" spans="1:8" x14ac:dyDescent="0.25">
      <c r="A1246" s="2">
        <v>1243</v>
      </c>
      <c r="B1246" s="2" t="s">
        <v>3828</v>
      </c>
      <c r="C1246" s="11" t="s">
        <v>3829</v>
      </c>
      <c r="D1246" s="3">
        <v>1302.4023999999999</v>
      </c>
      <c r="E1246" s="5">
        <v>0.4375</v>
      </c>
      <c r="F1246" s="5">
        <v>8.8885634687041191E-5</v>
      </c>
      <c r="G1246" s="5">
        <v>0.97222929449416484</v>
      </c>
      <c r="H1246" s="2" t="s">
        <v>2265</v>
      </c>
    </row>
    <row r="1247" spans="1:8" x14ac:dyDescent="0.25">
      <c r="A1247" s="6">
        <v>1244</v>
      </c>
      <c r="B1247" s="6" t="s">
        <v>3830</v>
      </c>
      <c r="C1247" s="12" t="s">
        <v>3831</v>
      </c>
      <c r="D1247" s="7">
        <v>1302.4023999999999</v>
      </c>
      <c r="E1247" s="9">
        <v>0.91249999999999998</v>
      </c>
      <c r="F1247" s="9">
        <v>8.8885634687041191E-5</v>
      </c>
      <c r="G1247" s="9">
        <v>0.97231818012885185</v>
      </c>
      <c r="H1247" s="6" t="s">
        <v>2265</v>
      </c>
    </row>
    <row r="1248" spans="1:8" x14ac:dyDescent="0.25">
      <c r="A1248" s="2">
        <v>1245</v>
      </c>
      <c r="B1248" s="2" t="s">
        <v>3832</v>
      </c>
      <c r="C1248" s="11" t="s">
        <v>3833</v>
      </c>
      <c r="D1248" s="3">
        <v>1302.4023999999999</v>
      </c>
      <c r="E1248" s="5">
        <v>1</v>
      </c>
      <c r="F1248" s="5">
        <v>8.8885634687041191E-5</v>
      </c>
      <c r="G1248" s="5">
        <v>0.97240706576353886</v>
      </c>
      <c r="H1248" s="2" t="s">
        <v>2265</v>
      </c>
    </row>
    <row r="1249" spans="1:8" x14ac:dyDescent="0.25">
      <c r="A1249" s="6">
        <v>1246</v>
      </c>
      <c r="B1249" s="6" t="s">
        <v>3834</v>
      </c>
      <c r="C1249" s="12" t="s">
        <v>3835</v>
      </c>
      <c r="D1249" s="7">
        <v>1302.4023999999999</v>
      </c>
      <c r="E1249" s="9">
        <v>0.36249999999999999</v>
      </c>
      <c r="F1249" s="9">
        <v>8.8885634687041191E-5</v>
      </c>
      <c r="G1249" s="9">
        <v>0.97249595139822587</v>
      </c>
      <c r="H1249" s="6" t="s">
        <v>2265</v>
      </c>
    </row>
    <row r="1250" spans="1:8" x14ac:dyDescent="0.25">
      <c r="A1250" s="2">
        <v>1247</v>
      </c>
      <c r="B1250" s="2" t="s">
        <v>3836</v>
      </c>
      <c r="C1250" s="11" t="s">
        <v>3837</v>
      </c>
      <c r="D1250" s="3">
        <v>1302.4023999999999</v>
      </c>
      <c r="E1250" s="5">
        <v>0.94374999999999998</v>
      </c>
      <c r="F1250" s="5">
        <v>8.8885634687041191E-5</v>
      </c>
      <c r="G1250" s="5">
        <v>0.97258483703291287</v>
      </c>
      <c r="H1250" s="2" t="s">
        <v>2265</v>
      </c>
    </row>
    <row r="1251" spans="1:8" x14ac:dyDescent="0.25">
      <c r="A1251" s="6">
        <v>1248</v>
      </c>
      <c r="B1251" s="6" t="s">
        <v>3838</v>
      </c>
      <c r="C1251" s="12" t="s">
        <v>3839</v>
      </c>
      <c r="D1251" s="7">
        <v>1302.4023999999999</v>
      </c>
      <c r="E1251" s="9">
        <v>0.72499999999999998</v>
      </c>
      <c r="F1251" s="9">
        <v>8.8885634687041191E-5</v>
      </c>
      <c r="G1251" s="9">
        <v>0.97267372266759988</v>
      </c>
      <c r="H1251" s="6" t="s">
        <v>2265</v>
      </c>
    </row>
    <row r="1252" spans="1:8" x14ac:dyDescent="0.25">
      <c r="A1252" s="2">
        <v>1249</v>
      </c>
      <c r="B1252" s="2" t="s">
        <v>3840</v>
      </c>
      <c r="C1252" s="11" t="s">
        <v>3841</v>
      </c>
      <c r="D1252" s="3">
        <v>1302.4023999999999</v>
      </c>
      <c r="E1252" s="5">
        <v>0.625</v>
      </c>
      <c r="F1252" s="5">
        <v>8.8885634687041191E-5</v>
      </c>
      <c r="G1252" s="5">
        <v>0.97276260830228689</v>
      </c>
      <c r="H1252" s="2" t="s">
        <v>2265</v>
      </c>
    </row>
    <row r="1253" spans="1:8" x14ac:dyDescent="0.25">
      <c r="A1253" s="6">
        <v>1250</v>
      </c>
      <c r="B1253" s="6" t="s">
        <v>3842</v>
      </c>
      <c r="C1253" s="12" t="s">
        <v>3843</v>
      </c>
      <c r="D1253" s="7">
        <v>1302.4023999999999</v>
      </c>
      <c r="E1253" s="9">
        <v>0.625</v>
      </c>
      <c r="F1253" s="9">
        <v>8.8885634687041191E-5</v>
      </c>
      <c r="G1253" s="9">
        <v>0.9728514939369739</v>
      </c>
      <c r="H1253" s="6" t="s">
        <v>2265</v>
      </c>
    </row>
    <row r="1254" spans="1:8" x14ac:dyDescent="0.25">
      <c r="A1254" s="2">
        <v>1251</v>
      </c>
      <c r="B1254" s="2" t="s">
        <v>3844</v>
      </c>
      <c r="C1254" s="11" t="s">
        <v>3845</v>
      </c>
      <c r="D1254" s="3">
        <v>1302.4023999999999</v>
      </c>
      <c r="E1254" s="5">
        <v>0.625</v>
      </c>
      <c r="F1254" s="5">
        <v>8.8885634687041191E-5</v>
      </c>
      <c r="G1254" s="5">
        <v>0.97294037957166091</v>
      </c>
      <c r="H1254" s="2" t="s">
        <v>2265</v>
      </c>
    </row>
    <row r="1255" spans="1:8" x14ac:dyDescent="0.25">
      <c r="A1255" s="6">
        <v>1252</v>
      </c>
      <c r="B1255" s="6" t="s">
        <v>3846</v>
      </c>
      <c r="C1255" s="12" t="s">
        <v>3847</v>
      </c>
      <c r="D1255" s="7">
        <v>1302.4023999999999</v>
      </c>
      <c r="E1255" s="9">
        <v>0.5</v>
      </c>
      <c r="F1255" s="9">
        <v>8.8885634687041191E-5</v>
      </c>
      <c r="G1255" s="9">
        <v>0.97302926520634792</v>
      </c>
      <c r="H1255" s="6" t="s">
        <v>2265</v>
      </c>
    </row>
    <row r="1256" spans="1:8" x14ac:dyDescent="0.25">
      <c r="A1256" s="2">
        <v>1253</v>
      </c>
      <c r="B1256" s="2" t="s">
        <v>3848</v>
      </c>
      <c r="C1256" s="11" t="s">
        <v>3849</v>
      </c>
      <c r="D1256" s="3">
        <v>1302.4023999999999</v>
      </c>
      <c r="E1256" s="5">
        <v>0.55000000000000004</v>
      </c>
      <c r="F1256" s="5">
        <v>8.8885634687041191E-5</v>
      </c>
      <c r="G1256" s="5">
        <v>0.97311815084103492</v>
      </c>
      <c r="H1256" s="2" t="s">
        <v>2265</v>
      </c>
    </row>
    <row r="1257" spans="1:8" x14ac:dyDescent="0.25">
      <c r="A1257" s="6">
        <v>1254</v>
      </c>
      <c r="B1257" s="6" t="s">
        <v>3850</v>
      </c>
      <c r="C1257" s="12" t="s">
        <v>3851</v>
      </c>
      <c r="D1257" s="7">
        <v>1302.4023999999999</v>
      </c>
      <c r="E1257" s="9">
        <v>0.625</v>
      </c>
      <c r="F1257" s="9">
        <v>8.8885634687041191E-5</v>
      </c>
      <c r="G1257" s="9">
        <v>0.97320703647572193</v>
      </c>
      <c r="H1257" s="6" t="s">
        <v>2265</v>
      </c>
    </row>
    <row r="1258" spans="1:8" x14ac:dyDescent="0.25">
      <c r="A1258" s="2">
        <v>1255</v>
      </c>
      <c r="B1258" s="2" t="s">
        <v>3852</v>
      </c>
      <c r="C1258" s="11" t="s">
        <v>3853</v>
      </c>
      <c r="D1258" s="3">
        <v>1302.4023999999999</v>
      </c>
      <c r="E1258" s="5">
        <v>1</v>
      </c>
      <c r="F1258" s="5">
        <v>8.8885634687041191E-5</v>
      </c>
      <c r="G1258" s="5">
        <v>0.97329592211040894</v>
      </c>
      <c r="H1258" s="2" t="s">
        <v>2265</v>
      </c>
    </row>
    <row r="1259" spans="1:8" x14ac:dyDescent="0.25">
      <c r="A1259" s="6">
        <v>1256</v>
      </c>
      <c r="B1259" s="6" t="s">
        <v>3854</v>
      </c>
      <c r="C1259" s="12" t="s">
        <v>3855</v>
      </c>
      <c r="D1259" s="7">
        <v>1302.4023999999999</v>
      </c>
      <c r="E1259" s="9">
        <v>0.55000000000000004</v>
      </c>
      <c r="F1259" s="9">
        <v>8.8885634687041191E-5</v>
      </c>
      <c r="G1259" s="9">
        <v>0.97338480774509595</v>
      </c>
      <c r="H1259" s="6" t="s">
        <v>2265</v>
      </c>
    </row>
    <row r="1260" spans="1:8" x14ac:dyDescent="0.25">
      <c r="A1260" s="2">
        <v>1257</v>
      </c>
      <c r="B1260" s="2" t="s">
        <v>3856</v>
      </c>
      <c r="C1260" s="11" t="s">
        <v>3857</v>
      </c>
      <c r="D1260" s="3">
        <v>1302.4023999999999</v>
      </c>
      <c r="E1260" s="5">
        <v>0.375</v>
      </c>
      <c r="F1260" s="5">
        <v>8.8885634687041191E-5</v>
      </c>
      <c r="G1260" s="5">
        <v>0.97347369337978296</v>
      </c>
      <c r="H1260" s="2" t="s">
        <v>2265</v>
      </c>
    </row>
    <row r="1261" spans="1:8" x14ac:dyDescent="0.25">
      <c r="A1261" s="6">
        <v>1258</v>
      </c>
      <c r="B1261" s="6" t="s">
        <v>3858</v>
      </c>
      <c r="C1261" s="12" t="s">
        <v>3859</v>
      </c>
      <c r="D1261" s="7">
        <v>1302.4023999999999</v>
      </c>
      <c r="E1261" s="9">
        <v>0.21249999999999999</v>
      </c>
      <c r="F1261" s="9">
        <v>8.8885634687041191E-5</v>
      </c>
      <c r="G1261" s="9">
        <v>0.97356257901446996</v>
      </c>
      <c r="H1261" s="6" t="s">
        <v>2265</v>
      </c>
    </row>
    <row r="1262" spans="1:8" x14ac:dyDescent="0.25">
      <c r="A1262" s="2">
        <v>1259</v>
      </c>
      <c r="B1262" s="2" t="s">
        <v>3860</v>
      </c>
      <c r="C1262" s="11" t="s">
        <v>3861</v>
      </c>
      <c r="D1262" s="3">
        <v>1302.4023999999999</v>
      </c>
      <c r="E1262" s="5">
        <v>0.65</v>
      </c>
      <c r="F1262" s="5">
        <v>8.8885634687041191E-5</v>
      </c>
      <c r="G1262" s="5">
        <v>0.97365146464915697</v>
      </c>
      <c r="H1262" s="2" t="s">
        <v>2265</v>
      </c>
    </row>
    <row r="1263" spans="1:8" x14ac:dyDescent="0.25">
      <c r="A1263" s="6">
        <v>1260</v>
      </c>
      <c r="B1263" s="6" t="s">
        <v>3862</v>
      </c>
      <c r="C1263" s="12" t="s">
        <v>3863</v>
      </c>
      <c r="D1263" s="7">
        <v>1302.4023999999999</v>
      </c>
      <c r="E1263" s="9">
        <v>0.8</v>
      </c>
      <c r="F1263" s="9">
        <v>8.8885634687041191E-5</v>
      </c>
      <c r="G1263" s="9">
        <v>0.97374035028384398</v>
      </c>
      <c r="H1263" s="6" t="s">
        <v>2265</v>
      </c>
    </row>
    <row r="1264" spans="1:8" x14ac:dyDescent="0.25">
      <c r="A1264" s="2">
        <v>1261</v>
      </c>
      <c r="B1264" s="2" t="s">
        <v>3864</v>
      </c>
      <c r="C1264" s="11" t="s">
        <v>3865</v>
      </c>
      <c r="D1264" s="3">
        <v>1302.4023999999999</v>
      </c>
      <c r="E1264" s="5">
        <v>0.25</v>
      </c>
      <c r="F1264" s="5">
        <v>8.8885634687041191E-5</v>
      </c>
      <c r="G1264" s="5">
        <v>0.97382923591853099</v>
      </c>
      <c r="H1264" s="2" t="s">
        <v>2265</v>
      </c>
    </row>
    <row r="1265" spans="1:8" x14ac:dyDescent="0.25">
      <c r="A1265" s="6">
        <v>1262</v>
      </c>
      <c r="B1265" s="6" t="s">
        <v>3866</v>
      </c>
      <c r="C1265" s="12" t="s">
        <v>3867</v>
      </c>
      <c r="D1265" s="7">
        <v>1302.4023999999999</v>
      </c>
      <c r="E1265" s="9">
        <v>0.8125</v>
      </c>
      <c r="F1265" s="9">
        <v>8.8885634687041191E-5</v>
      </c>
      <c r="G1265" s="9">
        <v>0.973918121553218</v>
      </c>
      <c r="H1265" s="6" t="s">
        <v>2265</v>
      </c>
    </row>
    <row r="1266" spans="1:8" x14ac:dyDescent="0.25">
      <c r="A1266" s="2">
        <v>1263</v>
      </c>
      <c r="B1266" s="2" t="s">
        <v>3868</v>
      </c>
      <c r="C1266" s="11" t="s">
        <v>3869</v>
      </c>
      <c r="D1266" s="3">
        <v>1302.4023999999999</v>
      </c>
      <c r="E1266" s="5">
        <v>0.28749999999999998</v>
      </c>
      <c r="F1266" s="5">
        <v>8.8885634687041191E-5</v>
      </c>
      <c r="G1266" s="5">
        <v>0.97400700718790501</v>
      </c>
      <c r="H1266" s="2" t="s">
        <v>2265</v>
      </c>
    </row>
    <row r="1267" spans="1:8" x14ac:dyDescent="0.25">
      <c r="A1267" s="6">
        <v>1264</v>
      </c>
      <c r="B1267" s="6" t="s">
        <v>3870</v>
      </c>
      <c r="C1267" s="12" t="s">
        <v>3871</v>
      </c>
      <c r="D1267" s="7">
        <v>1302.4023999999999</v>
      </c>
      <c r="E1267" s="9">
        <v>0.52500000000000002</v>
      </c>
      <c r="F1267" s="9">
        <v>8.8885634687041191E-5</v>
      </c>
      <c r="G1267" s="9">
        <v>0.97409589282259201</v>
      </c>
      <c r="H1267" s="6" t="s">
        <v>2265</v>
      </c>
    </row>
    <row r="1268" spans="1:8" x14ac:dyDescent="0.25">
      <c r="A1268" s="2">
        <v>1265</v>
      </c>
      <c r="B1268" s="2" t="s">
        <v>3872</v>
      </c>
      <c r="C1268" s="11" t="s">
        <v>3873</v>
      </c>
      <c r="D1268" s="3">
        <v>1302.4023999999999</v>
      </c>
      <c r="E1268" s="5">
        <v>0.5625</v>
      </c>
      <c r="F1268" s="5">
        <v>8.8885634687041191E-5</v>
      </c>
      <c r="G1268" s="5">
        <v>0.97418477845727902</v>
      </c>
      <c r="H1268" s="2" t="s">
        <v>2265</v>
      </c>
    </row>
    <row r="1269" spans="1:8" x14ac:dyDescent="0.25">
      <c r="A1269" s="6">
        <v>1266</v>
      </c>
      <c r="B1269" s="6" t="s">
        <v>3874</v>
      </c>
      <c r="C1269" s="12" t="s">
        <v>3875</v>
      </c>
      <c r="D1269" s="7">
        <v>1302.4023999999999</v>
      </c>
      <c r="E1269" s="9">
        <v>0.75</v>
      </c>
      <c r="F1269" s="9">
        <v>8.8885634687041191E-5</v>
      </c>
      <c r="G1269" s="9">
        <v>0.97427366409196603</v>
      </c>
      <c r="H1269" s="6" t="s">
        <v>2265</v>
      </c>
    </row>
    <row r="1270" spans="1:8" x14ac:dyDescent="0.25">
      <c r="A1270" s="2">
        <v>1267</v>
      </c>
      <c r="B1270" s="2" t="s">
        <v>3876</v>
      </c>
      <c r="C1270" s="11" t="s">
        <v>3877</v>
      </c>
      <c r="D1270" s="3">
        <v>1302.4023999999999</v>
      </c>
      <c r="E1270" s="5">
        <v>0.87</v>
      </c>
      <c r="F1270" s="5">
        <v>8.8885634687041191E-5</v>
      </c>
      <c r="G1270" s="5">
        <v>0.97436254972665304</v>
      </c>
      <c r="H1270" s="2" t="s">
        <v>2265</v>
      </c>
    </row>
    <row r="1271" spans="1:8" x14ac:dyDescent="0.25">
      <c r="A1271" s="6">
        <v>1268</v>
      </c>
      <c r="B1271" s="6" t="s">
        <v>3878</v>
      </c>
      <c r="C1271" s="12" t="s">
        <v>3879</v>
      </c>
      <c r="D1271" s="7">
        <v>1302.4023999999999</v>
      </c>
      <c r="E1271" s="9">
        <v>0.66249999999999998</v>
      </c>
      <c r="F1271" s="9">
        <v>8.8885634687041191E-5</v>
      </c>
      <c r="G1271" s="9">
        <v>0.97445143536134005</v>
      </c>
      <c r="H1271" s="6" t="s">
        <v>2265</v>
      </c>
    </row>
    <row r="1272" spans="1:8" x14ac:dyDescent="0.25">
      <c r="A1272" s="2">
        <v>1269</v>
      </c>
      <c r="B1272" s="2" t="s">
        <v>3880</v>
      </c>
      <c r="C1272" s="11" t="s">
        <v>3881</v>
      </c>
      <c r="D1272" s="3">
        <v>1302.4023999999999</v>
      </c>
      <c r="E1272" s="5">
        <v>1</v>
      </c>
      <c r="F1272" s="5">
        <v>8.8885634687041191E-5</v>
      </c>
      <c r="G1272" s="5">
        <v>0.97454032099602705</v>
      </c>
      <c r="H1272" s="2" t="s">
        <v>2265</v>
      </c>
    </row>
    <row r="1273" spans="1:8" x14ac:dyDescent="0.25">
      <c r="A1273" s="6">
        <v>1270</v>
      </c>
      <c r="B1273" s="6" t="s">
        <v>3882</v>
      </c>
      <c r="C1273" s="12" t="s">
        <v>3883</v>
      </c>
      <c r="D1273" s="7">
        <v>1302.4023999999999</v>
      </c>
      <c r="E1273" s="9">
        <v>0.4</v>
      </c>
      <c r="F1273" s="9">
        <v>8.8885634687041191E-5</v>
      </c>
      <c r="G1273" s="9">
        <v>0.97462920663071406</v>
      </c>
      <c r="H1273" s="6" t="s">
        <v>2265</v>
      </c>
    </row>
    <row r="1274" spans="1:8" x14ac:dyDescent="0.25">
      <c r="A1274" s="2">
        <v>1271</v>
      </c>
      <c r="B1274" s="2" t="s">
        <v>3884</v>
      </c>
      <c r="C1274" s="11" t="s">
        <v>3885</v>
      </c>
      <c r="D1274" s="3">
        <v>1302.4023999999999</v>
      </c>
      <c r="E1274" s="5">
        <v>0.72499999999999998</v>
      </c>
      <c r="F1274" s="5">
        <v>8.8885634687041191E-5</v>
      </c>
      <c r="G1274" s="5">
        <v>0.97471809226540107</v>
      </c>
      <c r="H1274" s="2" t="s">
        <v>2265</v>
      </c>
    </row>
    <row r="1275" spans="1:8" x14ac:dyDescent="0.25">
      <c r="A1275" s="6">
        <v>1272</v>
      </c>
      <c r="B1275" s="6" t="s">
        <v>3886</v>
      </c>
      <c r="C1275" s="12" t="s">
        <v>3887</v>
      </c>
      <c r="D1275" s="7">
        <v>1302.4023999999999</v>
      </c>
      <c r="E1275" s="9">
        <v>0.75</v>
      </c>
      <c r="F1275" s="9">
        <v>8.8885634687041191E-5</v>
      </c>
      <c r="G1275" s="9">
        <v>0.97480697790008808</v>
      </c>
      <c r="H1275" s="6" t="s">
        <v>2265</v>
      </c>
    </row>
    <row r="1276" spans="1:8" x14ac:dyDescent="0.25">
      <c r="A1276" s="2">
        <v>1273</v>
      </c>
      <c r="B1276" s="2" t="s">
        <v>3888</v>
      </c>
      <c r="C1276" s="11" t="s">
        <v>3889</v>
      </c>
      <c r="D1276" s="3">
        <v>1302.4023999999999</v>
      </c>
      <c r="E1276" s="5">
        <v>0.5625</v>
      </c>
      <c r="F1276" s="5">
        <v>8.8885634687041191E-5</v>
      </c>
      <c r="G1276" s="5">
        <v>0.97489586353477509</v>
      </c>
      <c r="H1276" s="2" t="s">
        <v>2265</v>
      </c>
    </row>
    <row r="1277" spans="1:8" x14ac:dyDescent="0.25">
      <c r="A1277" s="6">
        <v>1274</v>
      </c>
      <c r="B1277" s="6" t="s">
        <v>3890</v>
      </c>
      <c r="C1277" s="12" t="s">
        <v>3891</v>
      </c>
      <c r="D1277" s="7">
        <v>1302.4023999999999</v>
      </c>
      <c r="E1277" s="9">
        <v>0.375</v>
      </c>
      <c r="F1277" s="9">
        <v>8.8885634687041191E-5</v>
      </c>
      <c r="G1277" s="9">
        <v>0.97498474916946209</v>
      </c>
      <c r="H1277" s="6" t="s">
        <v>2265</v>
      </c>
    </row>
    <row r="1278" spans="1:8" x14ac:dyDescent="0.25">
      <c r="A1278" s="2">
        <v>1275</v>
      </c>
      <c r="B1278" s="2" t="s">
        <v>3892</v>
      </c>
      <c r="C1278" s="11" t="s">
        <v>3893</v>
      </c>
      <c r="D1278" s="3">
        <v>1302.4023999999999</v>
      </c>
      <c r="E1278" s="5">
        <v>0.7</v>
      </c>
      <c r="F1278" s="5">
        <v>8.8885634687041191E-5</v>
      </c>
      <c r="G1278" s="5">
        <v>0.9750736348041491</v>
      </c>
      <c r="H1278" s="2" t="s">
        <v>2265</v>
      </c>
    </row>
    <row r="1279" spans="1:8" x14ac:dyDescent="0.25">
      <c r="A1279" s="6">
        <v>1276</v>
      </c>
      <c r="B1279" s="6" t="s">
        <v>3894</v>
      </c>
      <c r="C1279" s="12" t="s">
        <v>3895</v>
      </c>
      <c r="D1279" s="7">
        <v>1302.4023999999999</v>
      </c>
      <c r="E1279" s="9">
        <v>0.7</v>
      </c>
      <c r="F1279" s="9">
        <v>8.8885634687041191E-5</v>
      </c>
      <c r="G1279" s="9">
        <v>0.97516252043883611</v>
      </c>
      <c r="H1279" s="6" t="s">
        <v>2265</v>
      </c>
    </row>
    <row r="1280" spans="1:8" x14ac:dyDescent="0.25">
      <c r="A1280" s="2">
        <v>1277</v>
      </c>
      <c r="B1280" s="2" t="s">
        <v>3896</v>
      </c>
      <c r="C1280" s="11" t="s">
        <v>3897</v>
      </c>
      <c r="D1280" s="3">
        <v>1302.4023999999999</v>
      </c>
      <c r="E1280" s="5">
        <v>1</v>
      </c>
      <c r="F1280" s="5">
        <v>8.8885634687041191E-5</v>
      </c>
      <c r="G1280" s="5">
        <v>0.97525140607352312</v>
      </c>
      <c r="H1280" s="2" t="s">
        <v>2265</v>
      </c>
    </row>
    <row r="1281" spans="1:8" x14ac:dyDescent="0.25">
      <c r="A1281" s="6">
        <v>1278</v>
      </c>
      <c r="B1281" s="6" t="s">
        <v>3898</v>
      </c>
      <c r="C1281" s="12" t="s">
        <v>3899</v>
      </c>
      <c r="D1281" s="7">
        <v>1302.4023999999999</v>
      </c>
      <c r="E1281" s="9">
        <v>0.5625</v>
      </c>
      <c r="F1281" s="9">
        <v>8.8885634687041191E-5</v>
      </c>
      <c r="G1281" s="9">
        <v>0.97534029170821013</v>
      </c>
      <c r="H1281" s="6" t="s">
        <v>2265</v>
      </c>
    </row>
    <row r="1282" spans="1:8" x14ac:dyDescent="0.25">
      <c r="A1282" s="2">
        <v>1279</v>
      </c>
      <c r="B1282" s="2" t="s">
        <v>3900</v>
      </c>
      <c r="C1282" s="11" t="s">
        <v>3901</v>
      </c>
      <c r="D1282" s="3">
        <v>1302.4023999999999</v>
      </c>
      <c r="E1282" s="5">
        <v>0.625</v>
      </c>
      <c r="F1282" s="5">
        <v>8.8885634687041191E-5</v>
      </c>
      <c r="G1282" s="5">
        <v>0.97542917734289714</v>
      </c>
      <c r="H1282" s="2" t="s">
        <v>2265</v>
      </c>
    </row>
    <row r="1283" spans="1:8" x14ac:dyDescent="0.25">
      <c r="A1283" s="6">
        <v>1280</v>
      </c>
      <c r="B1283" s="6" t="s">
        <v>3902</v>
      </c>
      <c r="C1283" s="12" t="s">
        <v>3903</v>
      </c>
      <c r="D1283" s="7">
        <v>1302.4023999999999</v>
      </c>
      <c r="E1283" s="9">
        <v>0.25</v>
      </c>
      <c r="F1283" s="9">
        <v>8.8885634687041191E-5</v>
      </c>
      <c r="G1283" s="9">
        <v>0.97551806297758414</v>
      </c>
      <c r="H1283" s="6" t="s">
        <v>2265</v>
      </c>
    </row>
    <row r="1284" spans="1:8" x14ac:dyDescent="0.25">
      <c r="A1284" s="2">
        <v>1281</v>
      </c>
      <c r="B1284" s="2" t="s">
        <v>3904</v>
      </c>
      <c r="C1284" s="11" t="s">
        <v>3905</v>
      </c>
      <c r="D1284" s="3">
        <v>1302.4023999999999</v>
      </c>
      <c r="E1284" s="5">
        <v>0.7</v>
      </c>
      <c r="F1284" s="5">
        <v>8.8885634687041191E-5</v>
      </c>
      <c r="G1284" s="5">
        <v>0.97560694861227115</v>
      </c>
      <c r="H1284" s="2" t="s">
        <v>2265</v>
      </c>
    </row>
    <row r="1285" spans="1:8" x14ac:dyDescent="0.25">
      <c r="A1285" s="6">
        <v>1282</v>
      </c>
      <c r="B1285" s="6" t="s">
        <v>3906</v>
      </c>
      <c r="C1285" s="12" t="s">
        <v>3907</v>
      </c>
      <c r="D1285" s="7">
        <v>1302.4023999999999</v>
      </c>
      <c r="E1285" s="9">
        <v>0.81874999999999998</v>
      </c>
      <c r="F1285" s="9">
        <v>8.8885634687041191E-5</v>
      </c>
      <c r="G1285" s="9">
        <v>0.97569583424695816</v>
      </c>
      <c r="H1285" s="6" t="s">
        <v>2265</v>
      </c>
    </row>
    <row r="1286" spans="1:8" x14ac:dyDescent="0.25">
      <c r="A1286" s="2">
        <v>1283</v>
      </c>
      <c r="B1286" s="2" t="s">
        <v>3908</v>
      </c>
      <c r="C1286" s="11" t="s">
        <v>3909</v>
      </c>
      <c r="D1286" s="3">
        <v>1302.4023999999999</v>
      </c>
      <c r="E1286" s="5">
        <v>0.5</v>
      </c>
      <c r="F1286" s="5">
        <v>8.8885634687041191E-5</v>
      </c>
      <c r="G1286" s="5">
        <v>0.97578471988164517</v>
      </c>
      <c r="H1286" s="2" t="s">
        <v>2265</v>
      </c>
    </row>
    <row r="1287" spans="1:8" x14ac:dyDescent="0.25">
      <c r="A1287" s="6">
        <v>1284</v>
      </c>
      <c r="B1287" s="6" t="s">
        <v>3910</v>
      </c>
      <c r="C1287" s="12" t="s">
        <v>3911</v>
      </c>
      <c r="D1287" s="7">
        <v>1302.4023999999999</v>
      </c>
      <c r="E1287" s="9">
        <v>0.625</v>
      </c>
      <c r="F1287" s="9">
        <v>8.8885634687041191E-5</v>
      </c>
      <c r="G1287" s="9">
        <v>0.97587360551633218</v>
      </c>
      <c r="H1287" s="6" t="s">
        <v>2265</v>
      </c>
    </row>
    <row r="1288" spans="1:8" x14ac:dyDescent="0.25">
      <c r="A1288" s="2">
        <v>1285</v>
      </c>
      <c r="B1288" s="2" t="s">
        <v>3912</v>
      </c>
      <c r="C1288" s="11" t="s">
        <v>3913</v>
      </c>
      <c r="D1288" s="3">
        <v>1302.4023999999999</v>
      </c>
      <c r="E1288" s="5">
        <v>0.5</v>
      </c>
      <c r="F1288" s="5">
        <v>8.8885634687041191E-5</v>
      </c>
      <c r="G1288" s="5">
        <v>0.97596249115101918</v>
      </c>
      <c r="H1288" s="2" t="s">
        <v>2265</v>
      </c>
    </row>
    <row r="1289" spans="1:8" x14ac:dyDescent="0.25">
      <c r="A1289" s="6">
        <v>1286</v>
      </c>
      <c r="B1289" s="6" t="s">
        <v>3914</v>
      </c>
      <c r="C1289" s="12" t="s">
        <v>3915</v>
      </c>
      <c r="D1289" s="7">
        <v>1302.4023999999999</v>
      </c>
      <c r="E1289" s="9">
        <v>0.82499999999999996</v>
      </c>
      <c r="F1289" s="9">
        <v>8.8885634687041191E-5</v>
      </c>
      <c r="G1289" s="9">
        <v>0.97605137678570619</v>
      </c>
      <c r="H1289" s="6" t="s">
        <v>2265</v>
      </c>
    </row>
    <row r="1290" spans="1:8" x14ac:dyDescent="0.25">
      <c r="A1290" s="2">
        <v>1287</v>
      </c>
      <c r="B1290" s="2" t="s">
        <v>3916</v>
      </c>
      <c r="C1290" s="11" t="s">
        <v>3917</v>
      </c>
      <c r="D1290" s="3">
        <v>1302.4023999999999</v>
      </c>
      <c r="E1290" s="5">
        <v>0.375</v>
      </c>
      <c r="F1290" s="5">
        <v>8.8885634687041191E-5</v>
      </c>
      <c r="G1290" s="5">
        <v>0.9761402624203932</v>
      </c>
      <c r="H1290" s="2" t="s">
        <v>2265</v>
      </c>
    </row>
    <row r="1291" spans="1:8" x14ac:dyDescent="0.25">
      <c r="A1291" s="6">
        <v>1288</v>
      </c>
      <c r="B1291" s="6" t="s">
        <v>3918</v>
      </c>
      <c r="C1291" s="12"/>
      <c r="D1291" s="7">
        <v>1302.4023999999999</v>
      </c>
      <c r="E1291" s="9">
        <v>0.8125</v>
      </c>
      <c r="F1291" s="9">
        <v>8.8885634687041191E-5</v>
      </c>
      <c r="G1291" s="9">
        <v>0.97622914805508021</v>
      </c>
      <c r="H1291" s="6" t="s">
        <v>2265</v>
      </c>
    </row>
    <row r="1292" spans="1:8" x14ac:dyDescent="0.25">
      <c r="A1292" s="2">
        <v>1289</v>
      </c>
      <c r="B1292" s="2" t="s">
        <v>3919</v>
      </c>
      <c r="C1292" s="11" t="s">
        <v>3920</v>
      </c>
      <c r="D1292" s="3">
        <v>1302.4023999999999</v>
      </c>
      <c r="E1292" s="5">
        <v>0.5625</v>
      </c>
      <c r="F1292" s="5">
        <v>8.8885634687041191E-5</v>
      </c>
      <c r="G1292" s="5">
        <v>0.97631803368976722</v>
      </c>
      <c r="H1292" s="2" t="s">
        <v>2265</v>
      </c>
    </row>
    <row r="1293" spans="1:8" x14ac:dyDescent="0.25">
      <c r="A1293" s="6">
        <v>1290</v>
      </c>
      <c r="B1293" s="6" t="s">
        <v>3921</v>
      </c>
      <c r="C1293" s="12" t="s">
        <v>3922</v>
      </c>
      <c r="D1293" s="7">
        <v>1302.4023999999999</v>
      </c>
      <c r="E1293" s="9">
        <v>1</v>
      </c>
      <c r="F1293" s="9">
        <v>8.8885634687041191E-5</v>
      </c>
      <c r="G1293" s="9">
        <v>0.97640691932445423</v>
      </c>
      <c r="H1293" s="6" t="s">
        <v>2265</v>
      </c>
    </row>
    <row r="1294" spans="1:8" x14ac:dyDescent="0.25">
      <c r="A1294" s="2">
        <v>1291</v>
      </c>
      <c r="B1294" s="2" t="s">
        <v>3923</v>
      </c>
      <c r="C1294" s="11" t="s">
        <v>3924</v>
      </c>
      <c r="D1294" s="3">
        <v>1241.3522875000001</v>
      </c>
      <c r="E1294" s="5">
        <v>0.54360655737704922</v>
      </c>
      <c r="F1294" s="5">
        <v>8.4719120561086125E-5</v>
      </c>
      <c r="G1294" s="5">
        <v>0.9764916384450153</v>
      </c>
      <c r="H1294" s="2" t="s">
        <v>2265</v>
      </c>
    </row>
    <row r="1295" spans="1:8" x14ac:dyDescent="0.25">
      <c r="A1295" s="6">
        <v>1292</v>
      </c>
      <c r="B1295" s="6" t="s">
        <v>3925</v>
      </c>
      <c r="C1295" s="12" t="s">
        <v>3926</v>
      </c>
      <c r="D1295" s="7">
        <v>1237.2822799999999</v>
      </c>
      <c r="E1295" s="9">
        <v>0.42105263157894729</v>
      </c>
      <c r="F1295" s="9">
        <v>8.444135295268913E-5</v>
      </c>
      <c r="G1295" s="9">
        <v>0.97657607979796801</v>
      </c>
      <c r="H1295" s="6" t="s">
        <v>2265</v>
      </c>
    </row>
    <row r="1296" spans="1:8" x14ac:dyDescent="0.25">
      <c r="A1296" s="2">
        <v>1293</v>
      </c>
      <c r="B1296" s="2" t="s">
        <v>3927</v>
      </c>
      <c r="C1296" s="11" t="s">
        <v>3928</v>
      </c>
      <c r="D1296" s="3">
        <v>1221.00225</v>
      </c>
      <c r="E1296" s="5">
        <v>0.69333333333333336</v>
      </c>
      <c r="F1296" s="5">
        <v>8.3330282519101094E-5</v>
      </c>
      <c r="G1296" s="5">
        <v>0.97665941008048707</v>
      </c>
      <c r="H1296" s="2" t="s">
        <v>2265</v>
      </c>
    </row>
    <row r="1297" spans="1:8" x14ac:dyDescent="0.25">
      <c r="A1297" s="6">
        <v>1294</v>
      </c>
      <c r="B1297" s="6" t="s">
        <v>3929</v>
      </c>
      <c r="C1297" s="12" t="s">
        <v>3930</v>
      </c>
      <c r="D1297" s="7">
        <v>1221.00225</v>
      </c>
      <c r="E1297" s="9">
        <v>0.45333333333333331</v>
      </c>
      <c r="F1297" s="9">
        <v>8.3330282519101094E-5</v>
      </c>
      <c r="G1297" s="9">
        <v>0.97674274036300612</v>
      </c>
      <c r="H1297" s="6" t="s">
        <v>2265</v>
      </c>
    </row>
    <row r="1298" spans="1:8" x14ac:dyDescent="0.25">
      <c r="A1298" s="2">
        <v>1295</v>
      </c>
      <c r="B1298" s="2" t="s">
        <v>3931</v>
      </c>
      <c r="C1298" s="11" t="s">
        <v>3932</v>
      </c>
      <c r="D1298" s="3">
        <v>1221.00225</v>
      </c>
      <c r="E1298" s="5">
        <v>0.4</v>
      </c>
      <c r="F1298" s="5">
        <v>8.3330282519101094E-5</v>
      </c>
      <c r="G1298" s="5">
        <v>0.97682607064552518</v>
      </c>
      <c r="H1298" s="2" t="s">
        <v>2265</v>
      </c>
    </row>
    <row r="1299" spans="1:8" x14ac:dyDescent="0.25">
      <c r="A1299" s="6">
        <v>1296</v>
      </c>
      <c r="B1299" s="6" t="s">
        <v>3933</v>
      </c>
      <c r="C1299" s="12" t="s">
        <v>3934</v>
      </c>
      <c r="D1299" s="7">
        <v>1221.00225</v>
      </c>
      <c r="E1299" s="9">
        <v>0.6</v>
      </c>
      <c r="F1299" s="9">
        <v>8.3330282519101094E-5</v>
      </c>
      <c r="G1299" s="9">
        <v>0.97690940092804424</v>
      </c>
      <c r="H1299" s="6" t="s">
        <v>2265</v>
      </c>
    </row>
    <row r="1300" spans="1:8" x14ac:dyDescent="0.25">
      <c r="A1300" s="2">
        <v>1297</v>
      </c>
      <c r="B1300" s="2" t="s">
        <v>3935</v>
      </c>
      <c r="C1300" s="11" t="s">
        <v>3936</v>
      </c>
      <c r="D1300" s="3">
        <v>1221.00225</v>
      </c>
      <c r="E1300" s="5">
        <v>0.2</v>
      </c>
      <c r="F1300" s="5">
        <v>8.3330282519101094E-5</v>
      </c>
      <c r="G1300" s="5">
        <v>0.97699273121056329</v>
      </c>
      <c r="H1300" s="2" t="s">
        <v>2265</v>
      </c>
    </row>
    <row r="1301" spans="1:8" x14ac:dyDescent="0.25">
      <c r="A1301" s="6">
        <v>1298</v>
      </c>
      <c r="B1301" s="6" t="s">
        <v>3937</v>
      </c>
      <c r="C1301" s="12" t="s">
        <v>3938</v>
      </c>
      <c r="D1301" s="7">
        <v>1221.00225</v>
      </c>
      <c r="E1301" s="9">
        <v>0.81333333333333335</v>
      </c>
      <c r="F1301" s="9">
        <v>8.3330282519101094E-5</v>
      </c>
      <c r="G1301" s="9">
        <v>0.97707606149308235</v>
      </c>
      <c r="H1301" s="6" t="s">
        <v>2265</v>
      </c>
    </row>
    <row r="1302" spans="1:8" x14ac:dyDescent="0.25">
      <c r="A1302" s="2">
        <v>1299</v>
      </c>
      <c r="B1302" s="2" t="s">
        <v>3939</v>
      </c>
      <c r="C1302" s="11" t="s">
        <v>3940</v>
      </c>
      <c r="D1302" s="3">
        <v>1221.00225</v>
      </c>
      <c r="E1302" s="5">
        <v>0.6</v>
      </c>
      <c r="F1302" s="5">
        <v>8.3330282519101094E-5</v>
      </c>
      <c r="G1302" s="5">
        <v>0.9771593917756014</v>
      </c>
      <c r="H1302" s="2" t="s">
        <v>2265</v>
      </c>
    </row>
    <row r="1303" spans="1:8" x14ac:dyDescent="0.25">
      <c r="A1303" s="6">
        <v>1300</v>
      </c>
      <c r="B1303" s="6" t="s">
        <v>3941</v>
      </c>
      <c r="C1303" s="12" t="s">
        <v>3942</v>
      </c>
      <c r="D1303" s="7">
        <v>1221.00225</v>
      </c>
      <c r="E1303" s="9">
        <v>0.52</v>
      </c>
      <c r="F1303" s="9">
        <v>8.3330282519101094E-5</v>
      </c>
      <c r="G1303" s="9">
        <v>0.97724272205812046</v>
      </c>
      <c r="H1303" s="6" t="s">
        <v>2265</v>
      </c>
    </row>
    <row r="1304" spans="1:8" x14ac:dyDescent="0.25">
      <c r="A1304" s="2">
        <v>1301</v>
      </c>
      <c r="B1304" s="2" t="s">
        <v>3943</v>
      </c>
      <c r="C1304" s="11" t="s">
        <v>3944</v>
      </c>
      <c r="D1304" s="3">
        <v>1221.00225</v>
      </c>
      <c r="E1304" s="5">
        <v>0.7466666666666667</v>
      </c>
      <c r="F1304" s="5">
        <v>8.3330282519101094E-5</v>
      </c>
      <c r="G1304" s="5">
        <v>0.97732605234063952</v>
      </c>
      <c r="H1304" s="2" t="s">
        <v>2265</v>
      </c>
    </row>
    <row r="1305" spans="1:8" x14ac:dyDescent="0.25">
      <c r="A1305" s="6">
        <v>1302</v>
      </c>
      <c r="B1305" s="6" t="s">
        <v>3945</v>
      </c>
      <c r="C1305" s="12" t="s">
        <v>3946</v>
      </c>
      <c r="D1305" s="7">
        <v>1221.00225</v>
      </c>
      <c r="E1305" s="9">
        <v>0.42666666666666669</v>
      </c>
      <c r="F1305" s="9">
        <v>8.3330282519101094E-5</v>
      </c>
      <c r="G1305" s="9">
        <v>0.97740938262315857</v>
      </c>
      <c r="H1305" s="6" t="s">
        <v>2265</v>
      </c>
    </row>
    <row r="1306" spans="1:8" x14ac:dyDescent="0.25">
      <c r="A1306" s="2">
        <v>1303</v>
      </c>
      <c r="B1306" s="2" t="s">
        <v>3947</v>
      </c>
      <c r="C1306" s="11" t="s">
        <v>3948</v>
      </c>
      <c r="D1306" s="3">
        <v>1221.00225</v>
      </c>
      <c r="E1306" s="5">
        <v>0.64</v>
      </c>
      <c r="F1306" s="5">
        <v>8.3330282519101094E-5</v>
      </c>
      <c r="G1306" s="5">
        <v>0.97749271290567763</v>
      </c>
      <c r="H1306" s="2" t="s">
        <v>2265</v>
      </c>
    </row>
    <row r="1307" spans="1:8" x14ac:dyDescent="0.25">
      <c r="A1307" s="6">
        <v>1304</v>
      </c>
      <c r="B1307" s="6" t="s">
        <v>3949</v>
      </c>
      <c r="C1307" s="12" t="s">
        <v>3950</v>
      </c>
      <c r="D1307" s="7">
        <v>1221.00225</v>
      </c>
      <c r="E1307" s="9">
        <v>0.66666666666666663</v>
      </c>
      <c r="F1307" s="9">
        <v>8.3330282519101094E-5</v>
      </c>
      <c r="G1307" s="9">
        <v>0.97757604318819669</v>
      </c>
      <c r="H1307" s="6" t="s">
        <v>2265</v>
      </c>
    </row>
    <row r="1308" spans="1:8" x14ac:dyDescent="0.25">
      <c r="A1308" s="2">
        <v>1305</v>
      </c>
      <c r="B1308" s="2" t="s">
        <v>3951</v>
      </c>
      <c r="C1308" s="11" t="s">
        <v>3952</v>
      </c>
      <c r="D1308" s="3">
        <v>1221.00225</v>
      </c>
      <c r="E1308" s="5">
        <v>0.46666666666666667</v>
      </c>
      <c r="F1308" s="5">
        <v>8.3330282519101094E-5</v>
      </c>
      <c r="G1308" s="5">
        <v>0.97765937347071574</v>
      </c>
      <c r="H1308" s="2" t="s">
        <v>2265</v>
      </c>
    </row>
    <row r="1309" spans="1:8" x14ac:dyDescent="0.25">
      <c r="A1309" s="6">
        <v>1306</v>
      </c>
      <c r="B1309" s="6" t="s">
        <v>3953</v>
      </c>
      <c r="C1309" s="12" t="s">
        <v>3954</v>
      </c>
      <c r="D1309" s="7">
        <v>1221.00225</v>
      </c>
      <c r="E1309" s="9">
        <v>0.53333333333333333</v>
      </c>
      <c r="F1309" s="9">
        <v>8.3330282519101094E-5</v>
      </c>
      <c r="G1309" s="9">
        <v>0.9777427037532348</v>
      </c>
      <c r="H1309" s="6" t="s">
        <v>2265</v>
      </c>
    </row>
    <row r="1310" spans="1:8" x14ac:dyDescent="0.25">
      <c r="A1310" s="2">
        <v>1307</v>
      </c>
      <c r="B1310" s="2" t="s">
        <v>3955</v>
      </c>
      <c r="C1310" s="11" t="s">
        <v>3956</v>
      </c>
      <c r="D1310" s="3">
        <v>1221.00225</v>
      </c>
      <c r="E1310" s="5">
        <v>0.36</v>
      </c>
      <c r="F1310" s="5">
        <v>8.3330282519101094E-5</v>
      </c>
      <c r="G1310" s="5">
        <v>0.97782603403575385</v>
      </c>
      <c r="H1310" s="2" t="s">
        <v>2265</v>
      </c>
    </row>
    <row r="1311" spans="1:8" x14ac:dyDescent="0.25">
      <c r="A1311" s="6">
        <v>1308</v>
      </c>
      <c r="B1311" s="6" t="s">
        <v>3957</v>
      </c>
      <c r="C1311" s="12" t="s">
        <v>3958</v>
      </c>
      <c r="D1311" s="7">
        <v>1221.00225</v>
      </c>
      <c r="E1311" s="9">
        <v>0.62666666666666671</v>
      </c>
      <c r="F1311" s="9">
        <v>8.3330282519101094E-5</v>
      </c>
      <c r="G1311" s="9">
        <v>0.97790936431827291</v>
      </c>
      <c r="H1311" s="6" t="s">
        <v>2265</v>
      </c>
    </row>
    <row r="1312" spans="1:8" x14ac:dyDescent="0.25">
      <c r="A1312" s="2">
        <v>1309</v>
      </c>
      <c r="B1312" s="2" t="s">
        <v>3959</v>
      </c>
      <c r="C1312" s="11" t="s">
        <v>3960</v>
      </c>
      <c r="D1312" s="3">
        <v>1221.00225</v>
      </c>
      <c r="E1312" s="5">
        <v>0.73333333333333328</v>
      </c>
      <c r="F1312" s="5">
        <v>8.3330282519101094E-5</v>
      </c>
      <c r="G1312" s="5">
        <v>0.97799269460079197</v>
      </c>
      <c r="H1312" s="2" t="s">
        <v>2265</v>
      </c>
    </row>
    <row r="1313" spans="1:8" x14ac:dyDescent="0.25">
      <c r="A1313" s="6">
        <v>1310</v>
      </c>
      <c r="B1313" s="6" t="s">
        <v>3961</v>
      </c>
      <c r="C1313" s="12" t="s">
        <v>3962</v>
      </c>
      <c r="D1313" s="7">
        <v>1221.00225</v>
      </c>
      <c r="E1313" s="9">
        <v>0.52</v>
      </c>
      <c r="F1313" s="9">
        <v>8.3330282519101094E-5</v>
      </c>
      <c r="G1313" s="9">
        <v>0.97807602488331102</v>
      </c>
      <c r="H1313" s="6" t="s">
        <v>2265</v>
      </c>
    </row>
    <row r="1314" spans="1:8" x14ac:dyDescent="0.25">
      <c r="A1314" s="2">
        <v>1311</v>
      </c>
      <c r="B1314" s="2" t="s">
        <v>3963</v>
      </c>
      <c r="C1314" s="11" t="s">
        <v>3964</v>
      </c>
      <c r="D1314" s="3">
        <v>1221.00225</v>
      </c>
      <c r="E1314" s="5">
        <v>0.66666666666666663</v>
      </c>
      <c r="F1314" s="5">
        <v>8.3330282519101094E-5</v>
      </c>
      <c r="G1314" s="5">
        <v>0.97815935516583008</v>
      </c>
      <c r="H1314" s="2" t="s">
        <v>2265</v>
      </c>
    </row>
    <row r="1315" spans="1:8" x14ac:dyDescent="0.25">
      <c r="A1315" s="6">
        <v>1312</v>
      </c>
      <c r="B1315" s="6" t="s">
        <v>3965</v>
      </c>
      <c r="C1315" s="12" t="s">
        <v>3966</v>
      </c>
      <c r="D1315" s="7">
        <v>1172.1621600000001</v>
      </c>
      <c r="E1315" s="9">
        <v>0.46666666666666667</v>
      </c>
      <c r="F1315" s="9">
        <v>7.9997071218337068E-5</v>
      </c>
      <c r="G1315" s="9">
        <v>0.97823935223704839</v>
      </c>
      <c r="H1315" s="6" t="s">
        <v>2265</v>
      </c>
    </row>
    <row r="1316" spans="1:8" x14ac:dyDescent="0.25">
      <c r="A1316" s="2">
        <v>1313</v>
      </c>
      <c r="B1316" s="2" t="s">
        <v>3967</v>
      </c>
      <c r="C1316" s="11" t="s">
        <v>3968</v>
      </c>
      <c r="D1316" s="3">
        <v>1139.6021000000001</v>
      </c>
      <c r="E1316" s="5">
        <v>0.37142857142857139</v>
      </c>
      <c r="F1316" s="5">
        <v>7.7774930351161037E-5</v>
      </c>
      <c r="G1316" s="5">
        <v>0.9783171271673996</v>
      </c>
      <c r="H1316" s="2" t="s">
        <v>2265</v>
      </c>
    </row>
    <row r="1317" spans="1:8" x14ac:dyDescent="0.25">
      <c r="A1317" s="6">
        <v>1314</v>
      </c>
      <c r="B1317" s="6" t="s">
        <v>3969</v>
      </c>
      <c r="C1317" s="12" t="s">
        <v>3970</v>
      </c>
      <c r="D1317" s="7">
        <v>1139.6021000000001</v>
      </c>
      <c r="E1317" s="9">
        <v>0.42857142857142849</v>
      </c>
      <c r="F1317" s="9">
        <v>7.7774930351161037E-5</v>
      </c>
      <c r="G1317" s="9">
        <v>0.97839490209775082</v>
      </c>
      <c r="H1317" s="6" t="s">
        <v>2265</v>
      </c>
    </row>
    <row r="1318" spans="1:8" x14ac:dyDescent="0.25">
      <c r="A1318" s="2">
        <v>1315</v>
      </c>
      <c r="B1318" s="2" t="s">
        <v>3971</v>
      </c>
      <c r="C1318" s="11" t="s">
        <v>3972</v>
      </c>
      <c r="D1318" s="3">
        <v>1139.6021000000001</v>
      </c>
      <c r="E1318" s="5">
        <v>0.9</v>
      </c>
      <c r="F1318" s="5">
        <v>7.7774930351161037E-5</v>
      </c>
      <c r="G1318" s="5">
        <v>0.97847267702810203</v>
      </c>
      <c r="H1318" s="2" t="s">
        <v>2265</v>
      </c>
    </row>
    <row r="1319" spans="1:8" x14ac:dyDescent="0.25">
      <c r="A1319" s="6">
        <v>1316</v>
      </c>
      <c r="B1319" s="6" t="s">
        <v>3973</v>
      </c>
      <c r="C1319" s="12" t="s">
        <v>3974</v>
      </c>
      <c r="D1319" s="7">
        <v>1139.6021000000001</v>
      </c>
      <c r="E1319" s="9">
        <v>0.5</v>
      </c>
      <c r="F1319" s="9">
        <v>7.7774930351161037E-5</v>
      </c>
      <c r="G1319" s="9">
        <v>0.97855045195845325</v>
      </c>
      <c r="H1319" s="6" t="s">
        <v>2265</v>
      </c>
    </row>
    <row r="1320" spans="1:8" x14ac:dyDescent="0.25">
      <c r="A1320" s="2">
        <v>1317</v>
      </c>
      <c r="B1320" s="2" t="s">
        <v>3975</v>
      </c>
      <c r="C1320" s="11" t="s">
        <v>3976</v>
      </c>
      <c r="D1320" s="3">
        <v>1139.6021000000001</v>
      </c>
      <c r="E1320" s="5">
        <v>0.3571428571428571</v>
      </c>
      <c r="F1320" s="5">
        <v>7.7774930351161037E-5</v>
      </c>
      <c r="G1320" s="5">
        <v>0.97862822688880446</v>
      </c>
      <c r="H1320" s="2" t="s">
        <v>2265</v>
      </c>
    </row>
    <row r="1321" spans="1:8" x14ac:dyDescent="0.25">
      <c r="A1321" s="6">
        <v>1318</v>
      </c>
      <c r="B1321" s="6" t="s">
        <v>3977</v>
      </c>
      <c r="C1321" s="12" t="s">
        <v>3978</v>
      </c>
      <c r="D1321" s="7">
        <v>1139.6021000000001</v>
      </c>
      <c r="E1321" s="9">
        <v>0.65714285714285714</v>
      </c>
      <c r="F1321" s="9">
        <v>7.7774930351161037E-5</v>
      </c>
      <c r="G1321" s="9">
        <v>0.97870600181915568</v>
      </c>
      <c r="H1321" s="6" t="s">
        <v>2265</v>
      </c>
    </row>
    <row r="1322" spans="1:8" x14ac:dyDescent="0.25">
      <c r="A1322" s="2">
        <v>1319</v>
      </c>
      <c r="B1322" s="2" t="s">
        <v>3979</v>
      </c>
      <c r="C1322" s="11" t="s">
        <v>3980</v>
      </c>
      <c r="D1322" s="3">
        <v>1139.6021000000001</v>
      </c>
      <c r="E1322" s="5">
        <v>0.5</v>
      </c>
      <c r="F1322" s="5">
        <v>7.7774930351161037E-5</v>
      </c>
      <c r="G1322" s="5">
        <v>0.9787837767495069</v>
      </c>
      <c r="H1322" s="2" t="s">
        <v>2265</v>
      </c>
    </row>
    <row r="1323" spans="1:8" x14ac:dyDescent="0.25">
      <c r="A1323" s="6">
        <v>1320</v>
      </c>
      <c r="B1323" s="6" t="s">
        <v>3981</v>
      </c>
      <c r="C1323" s="12" t="s">
        <v>3982</v>
      </c>
      <c r="D1323" s="7">
        <v>1139.6021000000001</v>
      </c>
      <c r="E1323" s="9">
        <v>0.3571428571428571</v>
      </c>
      <c r="F1323" s="9">
        <v>7.7774930351161037E-5</v>
      </c>
      <c r="G1323" s="9">
        <v>0.97886155167985811</v>
      </c>
      <c r="H1323" s="6" t="s">
        <v>2265</v>
      </c>
    </row>
    <row r="1324" spans="1:8" x14ac:dyDescent="0.25">
      <c r="A1324" s="2">
        <v>1321</v>
      </c>
      <c r="B1324" s="2" t="s">
        <v>3983</v>
      </c>
      <c r="C1324" s="11" t="s">
        <v>3984</v>
      </c>
      <c r="D1324" s="3">
        <v>1139.6021000000001</v>
      </c>
      <c r="E1324" s="5">
        <v>0.5</v>
      </c>
      <c r="F1324" s="5">
        <v>7.7774930351161037E-5</v>
      </c>
      <c r="G1324" s="5">
        <v>0.97893932661020933</v>
      </c>
      <c r="H1324" s="2" t="s">
        <v>2265</v>
      </c>
    </row>
    <row r="1325" spans="1:8" x14ac:dyDescent="0.25">
      <c r="A1325" s="6">
        <v>1322</v>
      </c>
      <c r="B1325" s="6" t="s">
        <v>3985</v>
      </c>
      <c r="C1325" s="12" t="s">
        <v>3986</v>
      </c>
      <c r="D1325" s="7">
        <v>1139.6021000000001</v>
      </c>
      <c r="E1325" s="9">
        <v>0.75714285714285712</v>
      </c>
      <c r="F1325" s="9">
        <v>7.7774930351161037E-5</v>
      </c>
      <c r="G1325" s="9">
        <v>0.97901710154056054</v>
      </c>
      <c r="H1325" s="6" t="s">
        <v>2265</v>
      </c>
    </row>
    <row r="1326" spans="1:8" x14ac:dyDescent="0.25">
      <c r="A1326" s="2">
        <v>1323</v>
      </c>
      <c r="B1326" s="2" t="s">
        <v>3987</v>
      </c>
      <c r="C1326" s="11" t="s">
        <v>3988</v>
      </c>
      <c r="D1326" s="3">
        <v>1139.6021000000001</v>
      </c>
      <c r="E1326" s="5">
        <v>0.7142857142857143</v>
      </c>
      <c r="F1326" s="5">
        <v>7.7774930351161037E-5</v>
      </c>
      <c r="G1326" s="5">
        <v>0.97909487647091176</v>
      </c>
      <c r="H1326" s="2" t="s">
        <v>2265</v>
      </c>
    </row>
    <row r="1327" spans="1:8" x14ac:dyDescent="0.25">
      <c r="A1327" s="6">
        <v>1324</v>
      </c>
      <c r="B1327" s="6" t="s">
        <v>3989</v>
      </c>
      <c r="C1327" s="12" t="s">
        <v>3990</v>
      </c>
      <c r="D1327" s="7">
        <v>1139.6021000000001</v>
      </c>
      <c r="E1327" s="9">
        <v>0.7857142857142857</v>
      </c>
      <c r="F1327" s="9">
        <v>7.7774930351161037E-5</v>
      </c>
      <c r="G1327" s="9">
        <v>0.97917265140126297</v>
      </c>
      <c r="H1327" s="6" t="s">
        <v>2265</v>
      </c>
    </row>
    <row r="1328" spans="1:8" x14ac:dyDescent="0.25">
      <c r="A1328" s="2">
        <v>1325</v>
      </c>
      <c r="B1328" s="2" t="s">
        <v>3991</v>
      </c>
      <c r="C1328" s="11" t="s">
        <v>3992</v>
      </c>
      <c r="D1328" s="3">
        <v>1139.6021000000001</v>
      </c>
      <c r="E1328" s="5">
        <v>0.5</v>
      </c>
      <c r="F1328" s="5">
        <v>7.7774930351161037E-5</v>
      </c>
      <c r="G1328" s="5">
        <v>0.97925042633161419</v>
      </c>
      <c r="H1328" s="2" t="s">
        <v>2265</v>
      </c>
    </row>
    <row r="1329" spans="1:8" x14ac:dyDescent="0.25">
      <c r="A1329" s="6">
        <v>1326</v>
      </c>
      <c r="B1329" s="6" t="s">
        <v>3993</v>
      </c>
      <c r="C1329" s="12" t="s">
        <v>3994</v>
      </c>
      <c r="D1329" s="7">
        <v>1139.6021000000001</v>
      </c>
      <c r="E1329" s="9">
        <v>0.5714285714285714</v>
      </c>
      <c r="F1329" s="9">
        <v>7.7774930351161037E-5</v>
      </c>
      <c r="G1329" s="9">
        <v>0.9793282012619654</v>
      </c>
      <c r="H1329" s="6" t="s">
        <v>2265</v>
      </c>
    </row>
    <row r="1330" spans="1:8" x14ac:dyDescent="0.25">
      <c r="A1330" s="2">
        <v>1327</v>
      </c>
      <c r="B1330" s="2" t="s">
        <v>3995</v>
      </c>
      <c r="C1330" s="11" t="s">
        <v>3996</v>
      </c>
      <c r="D1330" s="3">
        <v>1139.6021000000001</v>
      </c>
      <c r="E1330" s="5">
        <v>0.6</v>
      </c>
      <c r="F1330" s="5">
        <v>7.7774930351161037E-5</v>
      </c>
      <c r="G1330" s="5">
        <v>0.97940597619231662</v>
      </c>
      <c r="H1330" s="2" t="s">
        <v>2265</v>
      </c>
    </row>
    <row r="1331" spans="1:8" x14ac:dyDescent="0.25">
      <c r="A1331" s="6">
        <v>1328</v>
      </c>
      <c r="B1331" s="6" t="s">
        <v>3997</v>
      </c>
      <c r="C1331" s="12" t="s">
        <v>3998</v>
      </c>
      <c r="D1331" s="7">
        <v>1139.6021000000001</v>
      </c>
      <c r="E1331" s="9">
        <v>0.42857142857142849</v>
      </c>
      <c r="F1331" s="9">
        <v>7.7774930351161037E-5</v>
      </c>
      <c r="G1331" s="9">
        <v>0.97948375112266783</v>
      </c>
      <c r="H1331" s="6" t="s">
        <v>2265</v>
      </c>
    </row>
    <row r="1332" spans="1:8" x14ac:dyDescent="0.25">
      <c r="A1332" s="2">
        <v>1329</v>
      </c>
      <c r="B1332" s="2" t="s">
        <v>3999</v>
      </c>
      <c r="C1332" s="11" t="s">
        <v>4000</v>
      </c>
      <c r="D1332" s="3">
        <v>1139.6021000000001</v>
      </c>
      <c r="E1332" s="5">
        <v>0.52857142857142858</v>
      </c>
      <c r="F1332" s="5">
        <v>7.7774930351161037E-5</v>
      </c>
      <c r="G1332" s="5">
        <v>0.97956152605301905</v>
      </c>
      <c r="H1332" s="2" t="s">
        <v>2265</v>
      </c>
    </row>
    <row r="1333" spans="1:8" x14ac:dyDescent="0.25">
      <c r="A1333" s="6">
        <v>1330</v>
      </c>
      <c r="B1333" s="6" t="s">
        <v>4001</v>
      </c>
      <c r="C1333" s="12" t="s">
        <v>4002</v>
      </c>
      <c r="D1333" s="7">
        <v>1139.6021000000001</v>
      </c>
      <c r="E1333" s="9">
        <v>0.62857142857142856</v>
      </c>
      <c r="F1333" s="9">
        <v>7.7774930351161037E-5</v>
      </c>
      <c r="G1333" s="9">
        <v>0.97963930098337026</v>
      </c>
      <c r="H1333" s="6" t="s">
        <v>2265</v>
      </c>
    </row>
    <row r="1334" spans="1:8" x14ac:dyDescent="0.25">
      <c r="A1334" s="2">
        <v>1331</v>
      </c>
      <c r="B1334" s="2" t="s">
        <v>4003</v>
      </c>
      <c r="C1334" s="11" t="s">
        <v>4004</v>
      </c>
      <c r="D1334" s="3">
        <v>1139.6021000000001</v>
      </c>
      <c r="E1334" s="5">
        <v>0.5714285714285714</v>
      </c>
      <c r="F1334" s="5">
        <v>7.7774930351161037E-5</v>
      </c>
      <c r="G1334" s="5">
        <v>0.97971707591372148</v>
      </c>
      <c r="H1334" s="2" t="s">
        <v>2265</v>
      </c>
    </row>
    <row r="1335" spans="1:8" x14ac:dyDescent="0.25">
      <c r="A1335" s="6">
        <v>1332</v>
      </c>
      <c r="B1335" s="6" t="s">
        <v>4005</v>
      </c>
      <c r="C1335" s="12" t="s">
        <v>4006</v>
      </c>
      <c r="D1335" s="7">
        <v>1139.6021000000001</v>
      </c>
      <c r="E1335" s="9">
        <v>0.3571428571428571</v>
      </c>
      <c r="F1335" s="9">
        <v>7.7774930351161037E-5</v>
      </c>
      <c r="G1335" s="9">
        <v>0.9797948508440727</v>
      </c>
      <c r="H1335" s="6" t="s">
        <v>2265</v>
      </c>
    </row>
    <row r="1336" spans="1:8" x14ac:dyDescent="0.25">
      <c r="A1336" s="2">
        <v>1333</v>
      </c>
      <c r="B1336" s="2" t="s">
        <v>4007</v>
      </c>
      <c r="C1336" s="11" t="s">
        <v>4008</v>
      </c>
      <c r="D1336" s="3">
        <v>1139.6021000000001</v>
      </c>
      <c r="E1336" s="5">
        <v>0.6</v>
      </c>
      <c r="F1336" s="5">
        <v>7.7774930351161037E-5</v>
      </c>
      <c r="G1336" s="5">
        <v>0.97987262577442391</v>
      </c>
      <c r="H1336" s="2" t="s">
        <v>2265</v>
      </c>
    </row>
    <row r="1337" spans="1:8" x14ac:dyDescent="0.25">
      <c r="A1337" s="6">
        <v>1334</v>
      </c>
      <c r="B1337" s="6" t="s">
        <v>4009</v>
      </c>
      <c r="C1337" s="12" t="s">
        <v>4010</v>
      </c>
      <c r="D1337" s="7">
        <v>1131.4620849999999</v>
      </c>
      <c r="E1337" s="9">
        <v>0.61151079136690645</v>
      </c>
      <c r="F1337" s="9">
        <v>7.7219395134367033E-5</v>
      </c>
      <c r="G1337" s="9">
        <v>0.9799498451695583</v>
      </c>
      <c r="H1337" s="6" t="s">
        <v>2265</v>
      </c>
    </row>
    <row r="1338" spans="1:8" x14ac:dyDescent="0.25">
      <c r="A1338" s="2">
        <v>1335</v>
      </c>
      <c r="B1338" s="2" t="s">
        <v>4011</v>
      </c>
      <c r="C1338" s="11" t="s">
        <v>4012</v>
      </c>
      <c r="D1338" s="3">
        <v>1098.9020250000001</v>
      </c>
      <c r="E1338" s="5">
        <v>0.49629629629629629</v>
      </c>
      <c r="F1338" s="5">
        <v>7.4997254267191002E-5</v>
      </c>
      <c r="G1338" s="5">
        <v>0.98002484242382548</v>
      </c>
      <c r="H1338" s="2" t="s">
        <v>2265</v>
      </c>
    </row>
    <row r="1339" spans="1:8" x14ac:dyDescent="0.25">
      <c r="A1339" s="6">
        <v>1336</v>
      </c>
      <c r="B1339" s="6" t="s">
        <v>4013</v>
      </c>
      <c r="C1339" s="12" t="s">
        <v>4014</v>
      </c>
      <c r="D1339" s="7">
        <v>1058.2019499999999</v>
      </c>
      <c r="E1339" s="9">
        <v>0.53846153846153844</v>
      </c>
      <c r="F1339" s="9">
        <v>7.2219578183220967E-5</v>
      </c>
      <c r="G1339" s="9">
        <v>0.98009706200200875</v>
      </c>
      <c r="H1339" s="6" t="s">
        <v>2265</v>
      </c>
    </row>
    <row r="1340" spans="1:8" x14ac:dyDescent="0.25">
      <c r="A1340" s="2">
        <v>1337</v>
      </c>
      <c r="B1340" s="2" t="s">
        <v>4015</v>
      </c>
      <c r="C1340" s="11" t="s">
        <v>4016</v>
      </c>
      <c r="D1340" s="3">
        <v>1058.2019499999999</v>
      </c>
      <c r="E1340" s="5">
        <v>0.6</v>
      </c>
      <c r="F1340" s="5">
        <v>7.2219578183220967E-5</v>
      </c>
      <c r="G1340" s="5">
        <v>0.98016928158019201</v>
      </c>
      <c r="H1340" s="2" t="s">
        <v>2265</v>
      </c>
    </row>
    <row r="1341" spans="1:8" x14ac:dyDescent="0.25">
      <c r="A1341" s="6">
        <v>1338</v>
      </c>
      <c r="B1341" s="6" t="s">
        <v>4017</v>
      </c>
      <c r="C1341" s="12" t="s">
        <v>4018</v>
      </c>
      <c r="D1341" s="7">
        <v>1058.2019499999999</v>
      </c>
      <c r="E1341" s="9">
        <v>0.30769230769230771</v>
      </c>
      <c r="F1341" s="9">
        <v>7.2219578183220967E-5</v>
      </c>
      <c r="G1341" s="9">
        <v>0.98024150115837527</v>
      </c>
      <c r="H1341" s="6" t="s">
        <v>2265</v>
      </c>
    </row>
    <row r="1342" spans="1:8" x14ac:dyDescent="0.25">
      <c r="A1342" s="2">
        <v>1339</v>
      </c>
      <c r="B1342" s="2" t="s">
        <v>4019</v>
      </c>
      <c r="C1342" s="11" t="s">
        <v>4020</v>
      </c>
      <c r="D1342" s="3">
        <v>1058.2019499999999</v>
      </c>
      <c r="E1342" s="5">
        <v>0.53846153846153844</v>
      </c>
      <c r="F1342" s="5">
        <v>7.2219578183220967E-5</v>
      </c>
      <c r="G1342" s="5">
        <v>0.98031372073655854</v>
      </c>
      <c r="H1342" s="2" t="s">
        <v>2265</v>
      </c>
    </row>
    <row r="1343" spans="1:8" x14ac:dyDescent="0.25">
      <c r="A1343" s="6">
        <v>1340</v>
      </c>
      <c r="B1343" s="6" t="s">
        <v>4021</v>
      </c>
      <c r="C1343" s="12" t="s">
        <v>4022</v>
      </c>
      <c r="D1343" s="7">
        <v>1058.2019499999999</v>
      </c>
      <c r="E1343" s="9">
        <v>0.53846153846153844</v>
      </c>
      <c r="F1343" s="9">
        <v>7.2219578183220967E-5</v>
      </c>
      <c r="G1343" s="9">
        <v>0.9803859403147418</v>
      </c>
      <c r="H1343" s="6" t="s">
        <v>2265</v>
      </c>
    </row>
    <row r="1344" spans="1:8" x14ac:dyDescent="0.25">
      <c r="A1344" s="2">
        <v>1341</v>
      </c>
      <c r="B1344" s="2" t="s">
        <v>4023</v>
      </c>
      <c r="C1344" s="11" t="s">
        <v>4024</v>
      </c>
      <c r="D1344" s="3">
        <v>1058.2019499999999</v>
      </c>
      <c r="E1344" s="5">
        <v>0.46153846153846151</v>
      </c>
      <c r="F1344" s="5">
        <v>7.2219578183220967E-5</v>
      </c>
      <c r="G1344" s="5">
        <v>0.98045815989292506</v>
      </c>
      <c r="H1344" s="2" t="s">
        <v>2265</v>
      </c>
    </row>
    <row r="1345" spans="1:8" x14ac:dyDescent="0.25">
      <c r="A1345" s="6">
        <v>1342</v>
      </c>
      <c r="B1345" s="6" t="s">
        <v>4025</v>
      </c>
      <c r="C1345" s="12" t="s">
        <v>4026</v>
      </c>
      <c r="D1345" s="7">
        <v>1058.2019499999999</v>
      </c>
      <c r="E1345" s="9">
        <v>0.72307692307692306</v>
      </c>
      <c r="F1345" s="9">
        <v>7.2219578183220967E-5</v>
      </c>
      <c r="G1345" s="9">
        <v>0.98053037947110833</v>
      </c>
      <c r="H1345" s="6" t="s">
        <v>2265</v>
      </c>
    </row>
    <row r="1346" spans="1:8" x14ac:dyDescent="0.25">
      <c r="A1346" s="2">
        <v>1343</v>
      </c>
      <c r="B1346" s="2" t="s">
        <v>4027</v>
      </c>
      <c r="C1346" s="11" t="s">
        <v>4028</v>
      </c>
      <c r="D1346" s="3">
        <v>1058.2019499999999</v>
      </c>
      <c r="E1346" s="5">
        <v>0.46153846153846151</v>
      </c>
      <c r="F1346" s="5">
        <v>7.2219578183220967E-5</v>
      </c>
      <c r="G1346" s="5">
        <v>0.98060259904929159</v>
      </c>
      <c r="H1346" s="2" t="s">
        <v>2265</v>
      </c>
    </row>
    <row r="1347" spans="1:8" x14ac:dyDescent="0.25">
      <c r="A1347" s="6">
        <v>1344</v>
      </c>
      <c r="B1347" s="6" t="s">
        <v>4029</v>
      </c>
      <c r="C1347" s="12" t="s">
        <v>4030</v>
      </c>
      <c r="D1347" s="7">
        <v>1058.2019499999999</v>
      </c>
      <c r="E1347" s="9">
        <v>0.7846153846153846</v>
      </c>
      <c r="F1347" s="9">
        <v>7.2219578183220967E-5</v>
      </c>
      <c r="G1347" s="9">
        <v>0.98067481862747485</v>
      </c>
      <c r="H1347" s="6" t="s">
        <v>2265</v>
      </c>
    </row>
    <row r="1348" spans="1:8" x14ac:dyDescent="0.25">
      <c r="A1348" s="2">
        <v>1345</v>
      </c>
      <c r="B1348" s="2" t="s">
        <v>4031</v>
      </c>
      <c r="C1348" s="11" t="s">
        <v>4032</v>
      </c>
      <c r="D1348" s="3">
        <v>1058.2019499999999</v>
      </c>
      <c r="E1348" s="5">
        <v>0.76923076923076927</v>
      </c>
      <c r="F1348" s="5">
        <v>7.2219578183220967E-5</v>
      </c>
      <c r="G1348" s="5">
        <v>0.98074703820565812</v>
      </c>
      <c r="H1348" s="2" t="s">
        <v>2265</v>
      </c>
    </row>
    <row r="1349" spans="1:8" x14ac:dyDescent="0.25">
      <c r="A1349" s="6">
        <v>1346</v>
      </c>
      <c r="B1349" s="6" t="s">
        <v>4033</v>
      </c>
      <c r="C1349" s="12" t="s">
        <v>4034</v>
      </c>
      <c r="D1349" s="7">
        <v>1058.2019499999999</v>
      </c>
      <c r="E1349" s="9">
        <v>0.66153846153846152</v>
      </c>
      <c r="F1349" s="9">
        <v>7.2219578183220967E-5</v>
      </c>
      <c r="G1349" s="9">
        <v>0.98081925778384138</v>
      </c>
      <c r="H1349" s="6" t="s">
        <v>2265</v>
      </c>
    </row>
    <row r="1350" spans="1:8" x14ac:dyDescent="0.25">
      <c r="A1350" s="2">
        <v>1347</v>
      </c>
      <c r="B1350" s="2" t="s">
        <v>4035</v>
      </c>
      <c r="C1350" s="11" t="s">
        <v>2868</v>
      </c>
      <c r="D1350" s="3">
        <v>1058.2019499999999</v>
      </c>
      <c r="E1350" s="5">
        <v>0.6</v>
      </c>
      <c r="F1350" s="5">
        <v>7.2219578183220967E-5</v>
      </c>
      <c r="G1350" s="5">
        <v>0.98089147736202464</v>
      </c>
      <c r="H1350" s="2" t="s">
        <v>2265</v>
      </c>
    </row>
    <row r="1351" spans="1:8" x14ac:dyDescent="0.25">
      <c r="A1351" s="6">
        <v>1348</v>
      </c>
      <c r="B1351" s="6" t="s">
        <v>4036</v>
      </c>
      <c r="C1351" s="12" t="s">
        <v>4037</v>
      </c>
      <c r="D1351" s="7">
        <v>1058.2019499999999</v>
      </c>
      <c r="E1351" s="9">
        <v>0.84615384615384615</v>
      </c>
      <c r="F1351" s="9">
        <v>7.2219578183220967E-5</v>
      </c>
      <c r="G1351" s="9">
        <v>0.98096369694020791</v>
      </c>
      <c r="H1351" s="6" t="s">
        <v>2265</v>
      </c>
    </row>
    <row r="1352" spans="1:8" x14ac:dyDescent="0.25">
      <c r="A1352" s="2">
        <v>1349</v>
      </c>
      <c r="B1352" s="2" t="s">
        <v>4038</v>
      </c>
      <c r="C1352" s="11" t="s">
        <v>4039</v>
      </c>
      <c r="D1352" s="3">
        <v>1058.2019499999999</v>
      </c>
      <c r="E1352" s="5">
        <v>0.61538461538461542</v>
      </c>
      <c r="F1352" s="5">
        <v>7.2219578183220967E-5</v>
      </c>
      <c r="G1352" s="5">
        <v>0.98103591651839117</v>
      </c>
      <c r="H1352" s="2" t="s">
        <v>2265</v>
      </c>
    </row>
    <row r="1353" spans="1:8" x14ac:dyDescent="0.25">
      <c r="A1353" s="6">
        <v>1350</v>
      </c>
      <c r="B1353" s="6" t="s">
        <v>4040</v>
      </c>
      <c r="C1353" s="12" t="s">
        <v>4041</v>
      </c>
      <c r="D1353" s="7">
        <v>1058.2019499999999</v>
      </c>
      <c r="E1353" s="9">
        <v>0.63076923076923075</v>
      </c>
      <c r="F1353" s="9">
        <v>7.2219578183220967E-5</v>
      </c>
      <c r="G1353" s="9">
        <v>0.98110813609657443</v>
      </c>
      <c r="H1353" s="6" t="s">
        <v>2265</v>
      </c>
    </row>
    <row r="1354" spans="1:8" x14ac:dyDescent="0.25">
      <c r="A1354" s="2">
        <v>1351</v>
      </c>
      <c r="B1354" s="2" t="s">
        <v>4042</v>
      </c>
      <c r="C1354" s="11" t="s">
        <v>4043</v>
      </c>
      <c r="D1354" s="3">
        <v>1058.2019499999999</v>
      </c>
      <c r="E1354" s="5">
        <v>0.81538461538461537</v>
      </c>
      <c r="F1354" s="5">
        <v>7.2219578183220967E-5</v>
      </c>
      <c r="G1354" s="5">
        <v>0.9811803556747577</v>
      </c>
      <c r="H1354" s="2" t="s">
        <v>2265</v>
      </c>
    </row>
    <row r="1355" spans="1:8" x14ac:dyDescent="0.25">
      <c r="A1355" s="6">
        <v>1352</v>
      </c>
      <c r="B1355" s="6" t="s">
        <v>4044</v>
      </c>
      <c r="C1355" s="12" t="s">
        <v>4045</v>
      </c>
      <c r="D1355" s="7">
        <v>1058.2019499999999</v>
      </c>
      <c r="E1355" s="9">
        <v>0.46153846153846151</v>
      </c>
      <c r="F1355" s="9">
        <v>7.2219578183220967E-5</v>
      </c>
      <c r="G1355" s="9">
        <v>0.98125257525294096</v>
      </c>
      <c r="H1355" s="6" t="s">
        <v>2265</v>
      </c>
    </row>
    <row r="1356" spans="1:8" x14ac:dyDescent="0.25">
      <c r="A1356" s="2">
        <v>1353</v>
      </c>
      <c r="B1356" s="2" t="s">
        <v>4046</v>
      </c>
      <c r="C1356" s="11" t="s">
        <v>4047</v>
      </c>
      <c r="D1356" s="3">
        <v>1058.2019499999999</v>
      </c>
      <c r="E1356" s="5">
        <v>0.53846153846153844</v>
      </c>
      <c r="F1356" s="5">
        <v>7.2219578183220967E-5</v>
      </c>
      <c r="G1356" s="5">
        <v>0.98132479483112423</v>
      </c>
      <c r="H1356" s="2" t="s">
        <v>2265</v>
      </c>
    </row>
    <row r="1357" spans="1:8" x14ac:dyDescent="0.25">
      <c r="A1357" s="6">
        <v>1354</v>
      </c>
      <c r="B1357" s="6" t="s">
        <v>4048</v>
      </c>
      <c r="C1357" s="12" t="s">
        <v>4049</v>
      </c>
      <c r="D1357" s="7">
        <v>1058.2019499999999</v>
      </c>
      <c r="E1357" s="9">
        <v>0.53846153846153844</v>
      </c>
      <c r="F1357" s="9">
        <v>7.2219578183220967E-5</v>
      </c>
      <c r="G1357" s="9">
        <v>0.98139701440930749</v>
      </c>
      <c r="H1357" s="6" t="s">
        <v>2265</v>
      </c>
    </row>
    <row r="1358" spans="1:8" x14ac:dyDescent="0.25">
      <c r="A1358" s="2">
        <v>1355</v>
      </c>
      <c r="B1358" s="2" t="s">
        <v>4050</v>
      </c>
      <c r="C1358" s="11" t="s">
        <v>4051</v>
      </c>
      <c r="D1358" s="3">
        <v>1058.2019499999999</v>
      </c>
      <c r="E1358" s="5">
        <v>0.61538461538461542</v>
      </c>
      <c r="F1358" s="5">
        <v>7.2219578183220967E-5</v>
      </c>
      <c r="G1358" s="5">
        <v>0.98146923398749075</v>
      </c>
      <c r="H1358" s="2" t="s">
        <v>2265</v>
      </c>
    </row>
    <row r="1359" spans="1:8" x14ac:dyDescent="0.25">
      <c r="A1359" s="6">
        <v>1356</v>
      </c>
      <c r="B1359" s="6" t="s">
        <v>4052</v>
      </c>
      <c r="C1359" s="12" t="s">
        <v>4053</v>
      </c>
      <c r="D1359" s="7">
        <v>1058.2019499999999</v>
      </c>
      <c r="E1359" s="9">
        <v>0.61538461538461542</v>
      </c>
      <c r="F1359" s="9">
        <v>7.2219578183220967E-5</v>
      </c>
      <c r="G1359" s="9">
        <v>0.98154145356567402</v>
      </c>
      <c r="H1359" s="6" t="s">
        <v>2265</v>
      </c>
    </row>
    <row r="1360" spans="1:8" x14ac:dyDescent="0.25">
      <c r="A1360" s="2">
        <v>1357</v>
      </c>
      <c r="B1360" s="2" t="s">
        <v>4054</v>
      </c>
      <c r="C1360" s="11" t="s">
        <v>4055</v>
      </c>
      <c r="D1360" s="3">
        <v>1058.2019499999999</v>
      </c>
      <c r="E1360" s="5">
        <v>0.63076923076923075</v>
      </c>
      <c r="F1360" s="5">
        <v>7.2219578183220967E-5</v>
      </c>
      <c r="G1360" s="5">
        <v>0.98161367314385728</v>
      </c>
      <c r="H1360" s="2" t="s">
        <v>2265</v>
      </c>
    </row>
    <row r="1361" spans="1:8" x14ac:dyDescent="0.25">
      <c r="A1361" s="6">
        <v>1358</v>
      </c>
      <c r="B1361" s="6" t="s">
        <v>4056</v>
      </c>
      <c r="C1361" s="12" t="s">
        <v>4057</v>
      </c>
      <c r="D1361" s="7">
        <v>1058.2019499999999</v>
      </c>
      <c r="E1361" s="9">
        <v>0.53846153846153844</v>
      </c>
      <c r="F1361" s="9">
        <v>7.2219578183220967E-5</v>
      </c>
      <c r="G1361" s="9">
        <v>0.98168589272204054</v>
      </c>
      <c r="H1361" s="6" t="s">
        <v>2265</v>
      </c>
    </row>
    <row r="1362" spans="1:8" x14ac:dyDescent="0.25">
      <c r="A1362" s="2">
        <v>1359</v>
      </c>
      <c r="B1362" s="2" t="s">
        <v>4058</v>
      </c>
      <c r="C1362" s="11" t="s">
        <v>4059</v>
      </c>
      <c r="D1362" s="3">
        <v>1058.2019499999999</v>
      </c>
      <c r="E1362" s="5">
        <v>0.40615384615384609</v>
      </c>
      <c r="F1362" s="5">
        <v>7.2219578183220967E-5</v>
      </c>
      <c r="G1362" s="5">
        <v>0.98175811230022381</v>
      </c>
      <c r="H1362" s="2" t="s">
        <v>2265</v>
      </c>
    </row>
    <row r="1363" spans="1:8" x14ac:dyDescent="0.25">
      <c r="A1363" s="6">
        <v>1360</v>
      </c>
      <c r="B1363" s="6" t="s">
        <v>4060</v>
      </c>
      <c r="C1363" s="12" t="s">
        <v>4061</v>
      </c>
      <c r="D1363" s="7">
        <v>1058.2019499999999</v>
      </c>
      <c r="E1363" s="9">
        <v>0.81538461538461537</v>
      </c>
      <c r="F1363" s="9">
        <v>7.2219578183220967E-5</v>
      </c>
      <c r="G1363" s="9">
        <v>0.98183033187840707</v>
      </c>
      <c r="H1363" s="6" t="s">
        <v>2265</v>
      </c>
    </row>
    <row r="1364" spans="1:8" x14ac:dyDescent="0.25">
      <c r="A1364" s="2">
        <v>1361</v>
      </c>
      <c r="B1364" s="2" t="s">
        <v>4062</v>
      </c>
      <c r="C1364" s="11" t="s">
        <v>4063</v>
      </c>
      <c r="D1364" s="3">
        <v>1058.2019499999999</v>
      </c>
      <c r="E1364" s="5">
        <v>0.83076923076923082</v>
      </c>
      <c r="F1364" s="5">
        <v>7.2219578183220967E-5</v>
      </c>
      <c r="G1364" s="5">
        <v>0.98190255145659033</v>
      </c>
      <c r="H1364" s="2" t="s">
        <v>2265</v>
      </c>
    </row>
    <row r="1365" spans="1:8" x14ac:dyDescent="0.25">
      <c r="A1365" s="6">
        <v>1362</v>
      </c>
      <c r="B1365" s="6" t="s">
        <v>4064</v>
      </c>
      <c r="C1365" s="12" t="s">
        <v>4065</v>
      </c>
      <c r="D1365" s="7">
        <v>1058.2019499999999</v>
      </c>
      <c r="E1365" s="9">
        <v>0.46153846153846151</v>
      </c>
      <c r="F1365" s="9">
        <v>7.2219578183220967E-5</v>
      </c>
      <c r="G1365" s="9">
        <v>0.9819747710347736</v>
      </c>
      <c r="H1365" s="6" t="s">
        <v>2265</v>
      </c>
    </row>
    <row r="1366" spans="1:8" x14ac:dyDescent="0.25">
      <c r="A1366" s="2">
        <v>1363</v>
      </c>
      <c r="B1366" s="2" t="s">
        <v>4066</v>
      </c>
      <c r="C1366" s="11" t="s">
        <v>4067</v>
      </c>
      <c r="D1366" s="3">
        <v>1058.2019499999999</v>
      </c>
      <c r="E1366" s="5">
        <v>0.72307692307692306</v>
      </c>
      <c r="F1366" s="5">
        <v>7.2219578183220967E-5</v>
      </c>
      <c r="G1366" s="5">
        <v>0.98204699061295686</v>
      </c>
      <c r="H1366" s="2" t="s">
        <v>2265</v>
      </c>
    </row>
    <row r="1367" spans="1:8" x14ac:dyDescent="0.25">
      <c r="A1367" s="6">
        <v>1364</v>
      </c>
      <c r="B1367" s="6" t="s">
        <v>4068</v>
      </c>
      <c r="C1367" s="12" t="s">
        <v>4069</v>
      </c>
      <c r="D1367" s="7">
        <v>1058.2019499999999</v>
      </c>
      <c r="E1367" s="9">
        <v>0.46153846153846151</v>
      </c>
      <c r="F1367" s="9">
        <v>7.2219578183220967E-5</v>
      </c>
      <c r="G1367" s="9">
        <v>0.98211921019114012</v>
      </c>
      <c r="H1367" s="6" t="s">
        <v>2265</v>
      </c>
    </row>
    <row r="1368" spans="1:8" x14ac:dyDescent="0.25">
      <c r="A1368" s="2">
        <v>1365</v>
      </c>
      <c r="B1368" s="2" t="s">
        <v>4070</v>
      </c>
      <c r="C1368" s="11" t="s">
        <v>4071</v>
      </c>
      <c r="D1368" s="3">
        <v>1058.2019499999999</v>
      </c>
      <c r="E1368" s="5">
        <v>0.61538461538461542</v>
      </c>
      <c r="F1368" s="5">
        <v>7.2219578183220967E-5</v>
      </c>
      <c r="G1368" s="5">
        <v>0.98219142976932339</v>
      </c>
      <c r="H1368" s="2" t="s">
        <v>2265</v>
      </c>
    </row>
    <row r="1369" spans="1:8" x14ac:dyDescent="0.25">
      <c r="A1369" s="6">
        <v>1366</v>
      </c>
      <c r="B1369" s="6" t="s">
        <v>4072</v>
      </c>
      <c r="C1369" s="12" t="s">
        <v>4073</v>
      </c>
      <c r="D1369" s="7">
        <v>1048.4339319999999</v>
      </c>
      <c r="E1369" s="9">
        <v>0.48757763975155272</v>
      </c>
      <c r="F1369" s="9">
        <v>7.1552935923068154E-5</v>
      </c>
      <c r="G1369" s="9">
        <v>0.98226298270524648</v>
      </c>
      <c r="H1369" s="6" t="s">
        <v>2265</v>
      </c>
    </row>
    <row r="1370" spans="1:8" x14ac:dyDescent="0.25">
      <c r="A1370" s="2">
        <v>1367</v>
      </c>
      <c r="B1370" s="2" t="s">
        <v>4074</v>
      </c>
      <c r="C1370" s="11" t="s">
        <v>4075</v>
      </c>
      <c r="D1370" s="3">
        <v>1025.6418900000001</v>
      </c>
      <c r="E1370" s="5">
        <v>1</v>
      </c>
      <c r="F1370" s="5">
        <v>6.9997437316044936E-5</v>
      </c>
      <c r="G1370" s="5">
        <v>0.98233298014256254</v>
      </c>
      <c r="H1370" s="2" t="s">
        <v>2265</v>
      </c>
    </row>
    <row r="1371" spans="1:8" x14ac:dyDescent="0.25">
      <c r="A1371" s="6">
        <v>1368</v>
      </c>
      <c r="B1371" s="6" t="s">
        <v>4076</v>
      </c>
      <c r="C1371" s="12" t="s">
        <v>4077</v>
      </c>
      <c r="D1371" s="7">
        <v>976.80180000000007</v>
      </c>
      <c r="E1371" s="9">
        <v>0.51666666666666672</v>
      </c>
      <c r="F1371" s="9">
        <v>6.6664226015280883E-5</v>
      </c>
      <c r="G1371" s="9">
        <v>0.98239964436857785</v>
      </c>
      <c r="H1371" s="6" t="s">
        <v>2265</v>
      </c>
    </row>
    <row r="1372" spans="1:8" x14ac:dyDescent="0.25">
      <c r="A1372" s="2">
        <v>1369</v>
      </c>
      <c r="B1372" s="2" t="s">
        <v>4078</v>
      </c>
      <c r="C1372" s="11" t="s">
        <v>4079</v>
      </c>
      <c r="D1372" s="3">
        <v>976.80180000000007</v>
      </c>
      <c r="E1372" s="5">
        <v>0.6333333333333333</v>
      </c>
      <c r="F1372" s="5">
        <v>6.6664226015280883E-5</v>
      </c>
      <c r="G1372" s="5">
        <v>0.98246630859459316</v>
      </c>
      <c r="H1372" s="2" t="s">
        <v>2265</v>
      </c>
    </row>
    <row r="1373" spans="1:8" x14ac:dyDescent="0.25">
      <c r="A1373" s="6">
        <v>1370</v>
      </c>
      <c r="B1373" s="6" t="s">
        <v>4080</v>
      </c>
      <c r="C1373" s="12" t="s">
        <v>4081</v>
      </c>
      <c r="D1373" s="7">
        <v>976.80180000000007</v>
      </c>
      <c r="E1373" s="9">
        <v>0.4</v>
      </c>
      <c r="F1373" s="9">
        <v>6.6664226015280883E-5</v>
      </c>
      <c r="G1373" s="9">
        <v>0.98253297282060847</v>
      </c>
      <c r="H1373" s="6" t="s">
        <v>2265</v>
      </c>
    </row>
    <row r="1374" spans="1:8" x14ac:dyDescent="0.25">
      <c r="A1374" s="2">
        <v>1371</v>
      </c>
      <c r="B1374" s="2" t="s">
        <v>4082</v>
      </c>
      <c r="C1374" s="11" t="s">
        <v>4083</v>
      </c>
      <c r="D1374" s="3">
        <v>976.80180000000007</v>
      </c>
      <c r="E1374" s="5">
        <v>0.5</v>
      </c>
      <c r="F1374" s="5">
        <v>6.6664226015280883E-5</v>
      </c>
      <c r="G1374" s="5">
        <v>0.98259963704662379</v>
      </c>
      <c r="H1374" s="2" t="s">
        <v>2265</v>
      </c>
    </row>
    <row r="1375" spans="1:8" x14ac:dyDescent="0.25">
      <c r="A1375" s="6">
        <v>1372</v>
      </c>
      <c r="B1375" s="6" t="s">
        <v>4084</v>
      </c>
      <c r="C1375" s="12" t="s">
        <v>4085</v>
      </c>
      <c r="D1375" s="7">
        <v>976.80180000000007</v>
      </c>
      <c r="E1375" s="9">
        <v>0.48333333333333328</v>
      </c>
      <c r="F1375" s="9">
        <v>6.6664226015280883E-5</v>
      </c>
      <c r="G1375" s="9">
        <v>0.9826663012726391</v>
      </c>
      <c r="H1375" s="6" t="s">
        <v>2265</v>
      </c>
    </row>
    <row r="1376" spans="1:8" x14ac:dyDescent="0.25">
      <c r="A1376" s="2">
        <v>1373</v>
      </c>
      <c r="B1376" s="2" t="s">
        <v>4086</v>
      </c>
      <c r="C1376" s="11" t="s">
        <v>4087</v>
      </c>
      <c r="D1376" s="3">
        <v>976.80180000000007</v>
      </c>
      <c r="E1376" s="5">
        <v>0.91333333333333322</v>
      </c>
      <c r="F1376" s="5">
        <v>6.6664226015280883E-5</v>
      </c>
      <c r="G1376" s="5">
        <v>0.98273296549865441</v>
      </c>
      <c r="H1376" s="2" t="s">
        <v>2265</v>
      </c>
    </row>
    <row r="1377" spans="1:8" x14ac:dyDescent="0.25">
      <c r="A1377" s="6">
        <v>1374</v>
      </c>
      <c r="B1377" s="6" t="s">
        <v>4088</v>
      </c>
      <c r="C1377" s="12" t="s">
        <v>4089</v>
      </c>
      <c r="D1377" s="7">
        <v>976.80180000000007</v>
      </c>
      <c r="E1377" s="9">
        <v>0.81666666666666665</v>
      </c>
      <c r="F1377" s="9">
        <v>6.6664226015280883E-5</v>
      </c>
      <c r="G1377" s="9">
        <v>0.98279962972466972</v>
      </c>
      <c r="H1377" s="6" t="s">
        <v>2265</v>
      </c>
    </row>
    <row r="1378" spans="1:8" x14ac:dyDescent="0.25">
      <c r="A1378" s="2">
        <v>1375</v>
      </c>
      <c r="B1378" s="2" t="s">
        <v>4090</v>
      </c>
      <c r="C1378" s="11" t="s">
        <v>4091</v>
      </c>
      <c r="D1378" s="3">
        <v>976.80180000000007</v>
      </c>
      <c r="E1378" s="5">
        <v>0.73333333333333328</v>
      </c>
      <c r="F1378" s="5">
        <v>6.6664226015280883E-5</v>
      </c>
      <c r="G1378" s="5">
        <v>0.98286629395068503</v>
      </c>
      <c r="H1378" s="2" t="s">
        <v>2265</v>
      </c>
    </row>
    <row r="1379" spans="1:8" x14ac:dyDescent="0.25">
      <c r="A1379" s="6">
        <v>1376</v>
      </c>
      <c r="B1379" s="6" t="s">
        <v>4092</v>
      </c>
      <c r="C1379" s="12" t="s">
        <v>4093</v>
      </c>
      <c r="D1379" s="7">
        <v>976.80180000000007</v>
      </c>
      <c r="E1379" s="9">
        <v>0.75</v>
      </c>
      <c r="F1379" s="9">
        <v>6.6664226015280883E-5</v>
      </c>
      <c r="G1379" s="9">
        <v>0.98293295817670034</v>
      </c>
      <c r="H1379" s="6" t="s">
        <v>2265</v>
      </c>
    </row>
    <row r="1380" spans="1:8" x14ac:dyDescent="0.25">
      <c r="A1380" s="2">
        <v>1377</v>
      </c>
      <c r="B1380" s="2" t="s">
        <v>4094</v>
      </c>
      <c r="C1380" s="11" t="s">
        <v>4095</v>
      </c>
      <c r="D1380" s="3">
        <v>976.80180000000007</v>
      </c>
      <c r="E1380" s="5">
        <v>0.5</v>
      </c>
      <c r="F1380" s="5">
        <v>6.6664226015280883E-5</v>
      </c>
      <c r="G1380" s="5">
        <v>0.98299962240271566</v>
      </c>
      <c r="H1380" s="2" t="s">
        <v>2265</v>
      </c>
    </row>
    <row r="1381" spans="1:8" x14ac:dyDescent="0.25">
      <c r="A1381" s="6">
        <v>1378</v>
      </c>
      <c r="B1381" s="6" t="s">
        <v>4096</v>
      </c>
      <c r="C1381" s="12" t="s">
        <v>4097</v>
      </c>
      <c r="D1381" s="7">
        <v>976.80180000000007</v>
      </c>
      <c r="E1381" s="9">
        <v>1</v>
      </c>
      <c r="F1381" s="9">
        <v>6.6664226015280883E-5</v>
      </c>
      <c r="G1381" s="9">
        <v>0.98306628662873097</v>
      </c>
      <c r="H1381" s="6" t="s">
        <v>2265</v>
      </c>
    </row>
    <row r="1382" spans="1:8" x14ac:dyDescent="0.25">
      <c r="A1382" s="2">
        <v>1379</v>
      </c>
      <c r="B1382" s="2" t="s">
        <v>4098</v>
      </c>
      <c r="C1382" s="11" t="s">
        <v>4099</v>
      </c>
      <c r="D1382" s="3">
        <v>976.80180000000007</v>
      </c>
      <c r="E1382" s="5">
        <v>0.8</v>
      </c>
      <c r="F1382" s="5">
        <v>6.6664226015280883E-5</v>
      </c>
      <c r="G1382" s="5">
        <v>0.98313295085474628</v>
      </c>
      <c r="H1382" s="2" t="s">
        <v>2265</v>
      </c>
    </row>
    <row r="1383" spans="1:8" x14ac:dyDescent="0.25">
      <c r="A1383" s="6">
        <v>1380</v>
      </c>
      <c r="B1383" s="6" t="s">
        <v>4100</v>
      </c>
      <c r="C1383" s="12" t="s">
        <v>4101</v>
      </c>
      <c r="D1383" s="7">
        <v>976.80180000000007</v>
      </c>
      <c r="E1383" s="9">
        <v>0.5</v>
      </c>
      <c r="F1383" s="9">
        <v>6.6664226015280883E-5</v>
      </c>
      <c r="G1383" s="9">
        <v>0.98319961508076159</v>
      </c>
      <c r="H1383" s="6" t="s">
        <v>2265</v>
      </c>
    </row>
    <row r="1384" spans="1:8" x14ac:dyDescent="0.25">
      <c r="A1384" s="2">
        <v>1381</v>
      </c>
      <c r="B1384" s="2" t="s">
        <v>4102</v>
      </c>
      <c r="C1384" s="11" t="s">
        <v>4103</v>
      </c>
      <c r="D1384" s="3">
        <v>976.80180000000007</v>
      </c>
      <c r="E1384" s="5">
        <v>0.75</v>
      </c>
      <c r="F1384" s="5">
        <v>6.6664226015280883E-5</v>
      </c>
      <c r="G1384" s="5">
        <v>0.9832662793067769</v>
      </c>
      <c r="H1384" s="2" t="s">
        <v>2265</v>
      </c>
    </row>
    <row r="1385" spans="1:8" x14ac:dyDescent="0.25">
      <c r="A1385" s="6">
        <v>1382</v>
      </c>
      <c r="B1385" s="6" t="s">
        <v>4104</v>
      </c>
      <c r="C1385" s="12" t="s">
        <v>4105</v>
      </c>
      <c r="D1385" s="7">
        <v>976.80180000000007</v>
      </c>
      <c r="E1385" s="9">
        <v>0.53333333333333333</v>
      </c>
      <c r="F1385" s="9">
        <v>6.6664226015280883E-5</v>
      </c>
      <c r="G1385" s="9">
        <v>0.98333294353279221</v>
      </c>
      <c r="H1385" s="6" t="s">
        <v>2265</v>
      </c>
    </row>
    <row r="1386" spans="1:8" x14ac:dyDescent="0.25">
      <c r="A1386" s="2">
        <v>1383</v>
      </c>
      <c r="B1386" s="2" t="s">
        <v>4106</v>
      </c>
      <c r="C1386" s="11" t="s">
        <v>4107</v>
      </c>
      <c r="D1386" s="3">
        <v>976.80180000000007</v>
      </c>
      <c r="E1386" s="5">
        <v>0.66666666666666663</v>
      </c>
      <c r="F1386" s="5">
        <v>6.6664226015280883E-5</v>
      </c>
      <c r="G1386" s="5">
        <v>0.98339960775880753</v>
      </c>
      <c r="H1386" s="2" t="s">
        <v>2265</v>
      </c>
    </row>
    <row r="1387" spans="1:8" x14ac:dyDescent="0.25">
      <c r="A1387" s="6">
        <v>1384</v>
      </c>
      <c r="B1387" s="6" t="s">
        <v>4108</v>
      </c>
      <c r="C1387" s="12" t="s">
        <v>4109</v>
      </c>
      <c r="D1387" s="7">
        <v>976.80180000000007</v>
      </c>
      <c r="E1387" s="9">
        <v>0.58333333333333337</v>
      </c>
      <c r="F1387" s="9">
        <v>6.6664226015280883E-5</v>
      </c>
      <c r="G1387" s="9">
        <v>0.98346627198482284</v>
      </c>
      <c r="H1387" s="6" t="s">
        <v>2265</v>
      </c>
    </row>
    <row r="1388" spans="1:8" x14ac:dyDescent="0.25">
      <c r="A1388" s="2">
        <v>1385</v>
      </c>
      <c r="B1388" s="2" t="s">
        <v>4110</v>
      </c>
      <c r="C1388" s="11" t="s">
        <v>4111</v>
      </c>
      <c r="D1388" s="3">
        <v>976.80180000000007</v>
      </c>
      <c r="E1388" s="5">
        <v>0.6333333333333333</v>
      </c>
      <c r="F1388" s="5">
        <v>6.6664226015280883E-5</v>
      </c>
      <c r="G1388" s="5">
        <v>0.98353293621083815</v>
      </c>
      <c r="H1388" s="2" t="s">
        <v>2265</v>
      </c>
    </row>
    <row r="1389" spans="1:8" x14ac:dyDescent="0.25">
      <c r="A1389" s="6">
        <v>1386</v>
      </c>
      <c r="B1389" s="6" t="s">
        <v>4112</v>
      </c>
      <c r="C1389" s="12" t="s">
        <v>4113</v>
      </c>
      <c r="D1389" s="7">
        <v>976.80180000000007</v>
      </c>
      <c r="E1389" s="9">
        <v>0.6333333333333333</v>
      </c>
      <c r="F1389" s="9">
        <v>6.6664226015280883E-5</v>
      </c>
      <c r="G1389" s="9">
        <v>0.98359960043685346</v>
      </c>
      <c r="H1389" s="6" t="s">
        <v>2265</v>
      </c>
    </row>
    <row r="1390" spans="1:8" x14ac:dyDescent="0.25">
      <c r="A1390" s="2">
        <v>1387</v>
      </c>
      <c r="B1390" s="2" t="s">
        <v>4114</v>
      </c>
      <c r="C1390" s="11" t="s">
        <v>4115</v>
      </c>
      <c r="D1390" s="3">
        <v>976.80180000000007</v>
      </c>
      <c r="E1390" s="5">
        <v>0.46666666666666667</v>
      </c>
      <c r="F1390" s="5">
        <v>6.6664226015280883E-5</v>
      </c>
      <c r="G1390" s="5">
        <v>0.98366626466286877</v>
      </c>
      <c r="H1390" s="2" t="s">
        <v>2265</v>
      </c>
    </row>
    <row r="1391" spans="1:8" x14ac:dyDescent="0.25">
      <c r="A1391" s="6">
        <v>1388</v>
      </c>
      <c r="B1391" s="6" t="s">
        <v>4116</v>
      </c>
      <c r="C1391" s="12" t="s">
        <v>4117</v>
      </c>
      <c r="D1391" s="7">
        <v>976.80180000000007</v>
      </c>
      <c r="E1391" s="9">
        <v>1</v>
      </c>
      <c r="F1391" s="9">
        <v>6.6664226015280883E-5</v>
      </c>
      <c r="G1391" s="9">
        <v>0.98373292888888408</v>
      </c>
      <c r="H1391" s="6" t="s">
        <v>2265</v>
      </c>
    </row>
    <row r="1392" spans="1:8" x14ac:dyDescent="0.25">
      <c r="A1392" s="2">
        <v>1389</v>
      </c>
      <c r="B1392" s="2" t="s">
        <v>4118</v>
      </c>
      <c r="C1392" s="11" t="s">
        <v>4119</v>
      </c>
      <c r="D1392" s="3">
        <v>976.80180000000007</v>
      </c>
      <c r="E1392" s="5">
        <v>0.41666666666666669</v>
      </c>
      <c r="F1392" s="5">
        <v>6.6664226015280883E-5</v>
      </c>
      <c r="G1392" s="5">
        <v>0.9837995931148994</v>
      </c>
      <c r="H1392" s="2" t="s">
        <v>2265</v>
      </c>
    </row>
    <row r="1393" spans="1:8" x14ac:dyDescent="0.25">
      <c r="A1393" s="6">
        <v>1390</v>
      </c>
      <c r="B1393" s="6" t="s">
        <v>4120</v>
      </c>
      <c r="C1393" s="12" t="s">
        <v>4121</v>
      </c>
      <c r="D1393" s="7">
        <v>976.80180000000007</v>
      </c>
      <c r="E1393" s="9">
        <v>0.9</v>
      </c>
      <c r="F1393" s="9">
        <v>6.6664226015280883E-5</v>
      </c>
      <c r="G1393" s="9">
        <v>0.98386625734091471</v>
      </c>
      <c r="H1393" s="6" t="s">
        <v>2265</v>
      </c>
    </row>
    <row r="1394" spans="1:8" x14ac:dyDescent="0.25">
      <c r="A1394" s="2">
        <v>1391</v>
      </c>
      <c r="B1394" s="2" t="s">
        <v>4122</v>
      </c>
      <c r="C1394" s="11" t="s">
        <v>4123</v>
      </c>
      <c r="D1394" s="3">
        <v>976.80180000000007</v>
      </c>
      <c r="E1394" s="5">
        <v>1</v>
      </c>
      <c r="F1394" s="5">
        <v>6.6664226015280883E-5</v>
      </c>
      <c r="G1394" s="5">
        <v>0.98393292156693002</v>
      </c>
      <c r="H1394" s="2" t="s">
        <v>2265</v>
      </c>
    </row>
    <row r="1395" spans="1:8" x14ac:dyDescent="0.25">
      <c r="A1395" s="6">
        <v>1392</v>
      </c>
      <c r="B1395" s="6" t="s">
        <v>4124</v>
      </c>
      <c r="C1395" s="12" t="s">
        <v>4125</v>
      </c>
      <c r="D1395" s="7">
        <v>976.80180000000007</v>
      </c>
      <c r="E1395" s="9">
        <v>-4.75</v>
      </c>
      <c r="F1395" s="9">
        <v>6.6664226015280883E-5</v>
      </c>
      <c r="G1395" s="9">
        <v>0.98399958579294533</v>
      </c>
      <c r="H1395" s="6" t="s">
        <v>2265</v>
      </c>
    </row>
    <row r="1396" spans="1:8" x14ac:dyDescent="0.25">
      <c r="A1396" s="2">
        <v>1393</v>
      </c>
      <c r="B1396" s="2" t="s">
        <v>4126</v>
      </c>
      <c r="C1396" s="11" t="s">
        <v>4127</v>
      </c>
      <c r="D1396" s="3">
        <v>976.80180000000007</v>
      </c>
      <c r="E1396" s="5">
        <v>0.5</v>
      </c>
      <c r="F1396" s="5">
        <v>6.6664226015280883E-5</v>
      </c>
      <c r="G1396" s="5">
        <v>0.98406625001896064</v>
      </c>
      <c r="H1396" s="2" t="s">
        <v>2265</v>
      </c>
    </row>
    <row r="1397" spans="1:8" x14ac:dyDescent="0.25">
      <c r="A1397" s="6">
        <v>1394</v>
      </c>
      <c r="B1397" s="6" t="s">
        <v>4128</v>
      </c>
      <c r="C1397" s="12" t="s">
        <v>4129</v>
      </c>
      <c r="D1397" s="7">
        <v>976.80180000000007</v>
      </c>
      <c r="E1397" s="9">
        <v>0.46666666666666667</v>
      </c>
      <c r="F1397" s="9">
        <v>6.6664226015280883E-5</v>
      </c>
      <c r="G1397" s="9">
        <v>0.98413291424497595</v>
      </c>
      <c r="H1397" s="6" t="s">
        <v>2265</v>
      </c>
    </row>
    <row r="1398" spans="1:8" x14ac:dyDescent="0.25">
      <c r="A1398" s="2">
        <v>1395</v>
      </c>
      <c r="B1398" s="2" t="s">
        <v>4130</v>
      </c>
      <c r="C1398" s="11" t="s">
        <v>4131</v>
      </c>
      <c r="D1398" s="3">
        <v>976.80180000000007</v>
      </c>
      <c r="E1398" s="5">
        <v>0.65</v>
      </c>
      <c r="F1398" s="5">
        <v>6.6664226015280883E-5</v>
      </c>
      <c r="G1398" s="5">
        <v>0.98419957847099127</v>
      </c>
      <c r="H1398" s="2" t="s">
        <v>2265</v>
      </c>
    </row>
    <row r="1399" spans="1:8" x14ac:dyDescent="0.25">
      <c r="A1399" s="6">
        <v>1396</v>
      </c>
      <c r="B1399" s="6" t="s">
        <v>4132</v>
      </c>
      <c r="C1399" s="12" t="s">
        <v>4133</v>
      </c>
      <c r="D1399" s="7">
        <v>976.80180000000007</v>
      </c>
      <c r="E1399" s="9">
        <v>0.5</v>
      </c>
      <c r="F1399" s="9">
        <v>6.6664226015280883E-5</v>
      </c>
      <c r="G1399" s="9">
        <v>0.98426624269700658</v>
      </c>
      <c r="H1399" s="6" t="s">
        <v>2265</v>
      </c>
    </row>
    <row r="1400" spans="1:8" x14ac:dyDescent="0.25">
      <c r="A1400" s="2">
        <v>1397</v>
      </c>
      <c r="B1400" s="2" t="s">
        <v>4134</v>
      </c>
      <c r="C1400" s="11" t="s">
        <v>4135</v>
      </c>
      <c r="D1400" s="3">
        <v>976.80180000000007</v>
      </c>
      <c r="E1400" s="5">
        <v>0.62333333333333329</v>
      </c>
      <c r="F1400" s="5">
        <v>6.6664226015280883E-5</v>
      </c>
      <c r="G1400" s="5">
        <v>0.98433290692302189</v>
      </c>
      <c r="H1400" s="2" t="s">
        <v>2265</v>
      </c>
    </row>
    <row r="1401" spans="1:8" x14ac:dyDescent="0.25">
      <c r="A1401" s="6">
        <v>1398</v>
      </c>
      <c r="B1401" s="6" t="s">
        <v>4136</v>
      </c>
      <c r="C1401" s="12" t="s">
        <v>4137</v>
      </c>
      <c r="D1401" s="7">
        <v>976.80180000000007</v>
      </c>
      <c r="E1401" s="9">
        <v>0.6</v>
      </c>
      <c r="F1401" s="9">
        <v>6.6664226015280883E-5</v>
      </c>
      <c r="G1401" s="9">
        <v>0.9843995711490372</v>
      </c>
      <c r="H1401" s="6" t="s">
        <v>2265</v>
      </c>
    </row>
    <row r="1402" spans="1:8" x14ac:dyDescent="0.25">
      <c r="A1402" s="2">
        <v>1399</v>
      </c>
      <c r="B1402" s="2" t="s">
        <v>4138</v>
      </c>
      <c r="C1402" s="11" t="s">
        <v>4139</v>
      </c>
      <c r="D1402" s="3">
        <v>976.80180000000007</v>
      </c>
      <c r="E1402" s="5">
        <v>0.41666666666666669</v>
      </c>
      <c r="F1402" s="5">
        <v>6.6664226015280883E-5</v>
      </c>
      <c r="G1402" s="5">
        <v>0.98446623537505251</v>
      </c>
      <c r="H1402" s="2" t="s">
        <v>2265</v>
      </c>
    </row>
    <row r="1403" spans="1:8" x14ac:dyDescent="0.25">
      <c r="A1403" s="6">
        <v>1400</v>
      </c>
      <c r="B1403" s="6" t="s">
        <v>4140</v>
      </c>
      <c r="C1403" s="12" t="s">
        <v>4141</v>
      </c>
      <c r="D1403" s="7">
        <v>976.80180000000007</v>
      </c>
      <c r="E1403" s="9">
        <v>0.75</v>
      </c>
      <c r="F1403" s="9">
        <v>6.6664226015280883E-5</v>
      </c>
      <c r="G1403" s="9">
        <v>0.98453289960106782</v>
      </c>
      <c r="H1403" s="6" t="s">
        <v>2265</v>
      </c>
    </row>
    <row r="1404" spans="1:8" x14ac:dyDescent="0.25">
      <c r="A1404" s="2">
        <v>1401</v>
      </c>
      <c r="B1404" s="2" t="s">
        <v>4142</v>
      </c>
      <c r="C1404" s="11" t="s">
        <v>4143</v>
      </c>
      <c r="D1404" s="3">
        <v>976.80180000000007</v>
      </c>
      <c r="E1404" s="5">
        <v>0.53333333333333333</v>
      </c>
      <c r="F1404" s="5">
        <v>6.6664226015280883E-5</v>
      </c>
      <c r="G1404" s="5">
        <v>0.98459956382708314</v>
      </c>
      <c r="H1404" s="2" t="s">
        <v>2265</v>
      </c>
    </row>
    <row r="1405" spans="1:8" x14ac:dyDescent="0.25">
      <c r="A1405" s="6">
        <v>1402</v>
      </c>
      <c r="B1405" s="6" t="s">
        <v>4144</v>
      </c>
      <c r="C1405" s="12" t="s">
        <v>4145</v>
      </c>
      <c r="D1405" s="7">
        <v>976.80180000000007</v>
      </c>
      <c r="E1405" s="9">
        <v>0.65</v>
      </c>
      <c r="F1405" s="9">
        <v>6.6664226015280883E-5</v>
      </c>
      <c r="G1405" s="9">
        <v>0.98466622805309845</v>
      </c>
      <c r="H1405" s="6" t="s">
        <v>2265</v>
      </c>
    </row>
    <row r="1406" spans="1:8" x14ac:dyDescent="0.25">
      <c r="A1406" s="2">
        <v>1403</v>
      </c>
      <c r="B1406" s="2" t="s">
        <v>4146</v>
      </c>
      <c r="C1406" s="11" t="s">
        <v>4147</v>
      </c>
      <c r="D1406" s="3">
        <v>976.80180000000007</v>
      </c>
      <c r="E1406" s="5">
        <v>8.3333333333333301E-2</v>
      </c>
      <c r="F1406" s="5">
        <v>6.6664226015280883E-5</v>
      </c>
      <c r="G1406" s="5">
        <v>0.98473289227911376</v>
      </c>
      <c r="H1406" s="2" t="s">
        <v>2265</v>
      </c>
    </row>
    <row r="1407" spans="1:8" x14ac:dyDescent="0.25">
      <c r="A1407" s="6">
        <v>1404</v>
      </c>
      <c r="B1407" s="6" t="s">
        <v>4148</v>
      </c>
      <c r="C1407" s="12" t="s">
        <v>4149</v>
      </c>
      <c r="D1407" s="7">
        <v>976.80180000000007</v>
      </c>
      <c r="E1407" s="9">
        <v>0.65</v>
      </c>
      <c r="F1407" s="9">
        <v>6.6664226015280883E-5</v>
      </c>
      <c r="G1407" s="9">
        <v>0.98479955650512907</v>
      </c>
      <c r="H1407" s="6" t="s">
        <v>2265</v>
      </c>
    </row>
    <row r="1408" spans="1:8" x14ac:dyDescent="0.25">
      <c r="A1408" s="2">
        <v>1405</v>
      </c>
      <c r="B1408" s="2" t="s">
        <v>4150</v>
      </c>
      <c r="C1408" s="11" t="s">
        <v>4151</v>
      </c>
      <c r="D1408" s="3">
        <v>976.80180000000007</v>
      </c>
      <c r="E1408" s="5">
        <v>0.5</v>
      </c>
      <c r="F1408" s="5">
        <v>6.6664226015280883E-5</v>
      </c>
      <c r="G1408" s="5">
        <v>0.98486622073114438</v>
      </c>
      <c r="H1408" s="2" t="s">
        <v>2265</v>
      </c>
    </row>
    <row r="1409" spans="1:8" x14ac:dyDescent="0.25">
      <c r="A1409" s="6">
        <v>1406</v>
      </c>
      <c r="B1409" s="6" t="s">
        <v>4152</v>
      </c>
      <c r="C1409" s="12" t="s">
        <v>4153</v>
      </c>
      <c r="D1409" s="7">
        <v>976.80180000000007</v>
      </c>
      <c r="E1409" s="9">
        <v>0.5</v>
      </c>
      <c r="F1409" s="9">
        <v>6.6664226015280883E-5</v>
      </c>
      <c r="G1409" s="9">
        <v>0.98493288495715969</v>
      </c>
      <c r="H1409" s="6" t="s">
        <v>2265</v>
      </c>
    </row>
    <row r="1410" spans="1:8" x14ac:dyDescent="0.25">
      <c r="A1410" s="2">
        <v>1407</v>
      </c>
      <c r="B1410" s="2" t="s">
        <v>4154</v>
      </c>
      <c r="C1410" s="11" t="s">
        <v>4155</v>
      </c>
      <c r="D1410" s="3">
        <v>976.80180000000007</v>
      </c>
      <c r="E1410" s="5">
        <v>0.5</v>
      </c>
      <c r="F1410" s="5">
        <v>6.6664226015280883E-5</v>
      </c>
      <c r="G1410" s="5">
        <v>0.984999549183175</v>
      </c>
      <c r="H1410" s="2" t="s">
        <v>2265</v>
      </c>
    </row>
    <row r="1411" spans="1:8" x14ac:dyDescent="0.25">
      <c r="A1411" s="6">
        <v>1408</v>
      </c>
      <c r="B1411" s="6" t="s">
        <v>4156</v>
      </c>
      <c r="C1411" s="12" t="s">
        <v>4157</v>
      </c>
      <c r="D1411" s="7">
        <v>976.80180000000007</v>
      </c>
      <c r="E1411" s="9">
        <v>0.5</v>
      </c>
      <c r="F1411" s="9">
        <v>6.6664226015280883E-5</v>
      </c>
      <c r="G1411" s="9">
        <v>0.98506621340919032</v>
      </c>
      <c r="H1411" s="6" t="s">
        <v>2265</v>
      </c>
    </row>
    <row r="1412" spans="1:8" x14ac:dyDescent="0.25">
      <c r="A1412" s="2">
        <v>1409</v>
      </c>
      <c r="B1412" s="2" t="s">
        <v>4158</v>
      </c>
      <c r="C1412" s="11" t="s">
        <v>4159</v>
      </c>
      <c r="D1412" s="3">
        <v>976.80180000000007</v>
      </c>
      <c r="E1412" s="5">
        <v>8.3333333333333301E-2</v>
      </c>
      <c r="F1412" s="5">
        <v>6.6664226015280883E-5</v>
      </c>
      <c r="G1412" s="5">
        <v>0.98513287763520563</v>
      </c>
      <c r="H1412" s="2" t="s">
        <v>2265</v>
      </c>
    </row>
    <row r="1413" spans="1:8" x14ac:dyDescent="0.25">
      <c r="A1413" s="6">
        <v>1410</v>
      </c>
      <c r="B1413" s="6" t="s">
        <v>4160</v>
      </c>
      <c r="C1413" s="12" t="s">
        <v>4161</v>
      </c>
      <c r="D1413" s="7">
        <v>976.80180000000007</v>
      </c>
      <c r="E1413" s="9">
        <v>0.6333333333333333</v>
      </c>
      <c r="F1413" s="9">
        <v>6.6664226015280883E-5</v>
      </c>
      <c r="G1413" s="9">
        <v>0.98519954186122094</v>
      </c>
      <c r="H1413" s="6" t="s">
        <v>2265</v>
      </c>
    </row>
    <row r="1414" spans="1:8" x14ac:dyDescent="0.25">
      <c r="A1414" s="2">
        <v>1411</v>
      </c>
      <c r="B1414" s="2" t="s">
        <v>4162</v>
      </c>
      <c r="C1414" s="11" t="s">
        <v>4163</v>
      </c>
      <c r="D1414" s="3">
        <v>976.80180000000007</v>
      </c>
      <c r="E1414" s="5">
        <v>0.5</v>
      </c>
      <c r="F1414" s="5">
        <v>6.6664226015280883E-5</v>
      </c>
      <c r="G1414" s="5">
        <v>0.98526620608723625</v>
      </c>
      <c r="H1414" s="2" t="s">
        <v>2265</v>
      </c>
    </row>
    <row r="1415" spans="1:8" x14ac:dyDescent="0.25">
      <c r="A1415" s="6">
        <v>1412</v>
      </c>
      <c r="B1415" s="6" t="s">
        <v>4164</v>
      </c>
      <c r="C1415" s="12" t="s">
        <v>4165</v>
      </c>
      <c r="D1415" s="7">
        <v>976.80180000000007</v>
      </c>
      <c r="E1415" s="9">
        <v>0.41666666666666669</v>
      </c>
      <c r="F1415" s="9">
        <v>6.6664226015280883E-5</v>
      </c>
      <c r="G1415" s="9">
        <v>0.98533287031325156</v>
      </c>
      <c r="H1415" s="6" t="s">
        <v>2265</v>
      </c>
    </row>
    <row r="1416" spans="1:8" x14ac:dyDescent="0.25">
      <c r="A1416" s="2">
        <v>1413</v>
      </c>
      <c r="B1416" s="2" t="s">
        <v>4166</v>
      </c>
      <c r="C1416" s="11" t="s">
        <v>4167</v>
      </c>
      <c r="D1416" s="3">
        <v>976.80180000000007</v>
      </c>
      <c r="E1416" s="5">
        <v>0.73333333333333328</v>
      </c>
      <c r="F1416" s="5">
        <v>6.6664226015280883E-5</v>
      </c>
      <c r="G1416" s="5">
        <v>0.98539953453926687</v>
      </c>
      <c r="H1416" s="2" t="s">
        <v>2265</v>
      </c>
    </row>
    <row r="1417" spans="1:8" x14ac:dyDescent="0.25">
      <c r="A1417" s="6">
        <v>1414</v>
      </c>
      <c r="B1417" s="6" t="s">
        <v>4168</v>
      </c>
      <c r="C1417" s="12" t="s">
        <v>4169</v>
      </c>
      <c r="D1417" s="7">
        <v>976.80180000000007</v>
      </c>
      <c r="E1417" s="9">
        <v>0.5</v>
      </c>
      <c r="F1417" s="9">
        <v>6.6664226015280883E-5</v>
      </c>
      <c r="G1417" s="9">
        <v>0.98546619876528219</v>
      </c>
      <c r="H1417" s="6" t="s">
        <v>2265</v>
      </c>
    </row>
    <row r="1418" spans="1:8" x14ac:dyDescent="0.25">
      <c r="A1418" s="2">
        <v>1415</v>
      </c>
      <c r="B1418" s="2" t="s">
        <v>4170</v>
      </c>
      <c r="C1418" s="11" t="s">
        <v>4171</v>
      </c>
      <c r="D1418" s="3">
        <v>976.80180000000007</v>
      </c>
      <c r="E1418" s="5">
        <v>0.7</v>
      </c>
      <c r="F1418" s="5">
        <v>6.6664226015280883E-5</v>
      </c>
      <c r="G1418" s="5">
        <v>0.9855328629912975</v>
      </c>
      <c r="H1418" s="2" t="s">
        <v>2265</v>
      </c>
    </row>
    <row r="1419" spans="1:8" x14ac:dyDescent="0.25">
      <c r="A1419" s="6">
        <v>1416</v>
      </c>
      <c r="B1419" s="6" t="s">
        <v>4172</v>
      </c>
      <c r="C1419" s="12" t="s">
        <v>4173</v>
      </c>
      <c r="D1419" s="7">
        <v>976.80180000000007</v>
      </c>
      <c r="E1419" s="9">
        <v>0.5</v>
      </c>
      <c r="F1419" s="9">
        <v>6.6664226015280883E-5</v>
      </c>
      <c r="G1419" s="9">
        <v>0.98559952721731281</v>
      </c>
      <c r="H1419" s="6" t="s">
        <v>2265</v>
      </c>
    </row>
    <row r="1420" spans="1:8" x14ac:dyDescent="0.25">
      <c r="A1420" s="2">
        <v>1417</v>
      </c>
      <c r="B1420" s="2" t="s">
        <v>4174</v>
      </c>
      <c r="C1420" s="11" t="s">
        <v>4175</v>
      </c>
      <c r="D1420" s="3">
        <v>976.80180000000007</v>
      </c>
      <c r="E1420" s="5">
        <v>0.65</v>
      </c>
      <c r="F1420" s="5">
        <v>6.6664226015280883E-5</v>
      </c>
      <c r="G1420" s="5">
        <v>0.98566619144332812</v>
      </c>
      <c r="H1420" s="2" t="s">
        <v>2265</v>
      </c>
    </row>
    <row r="1421" spans="1:8" x14ac:dyDescent="0.25">
      <c r="A1421" s="6">
        <v>1418</v>
      </c>
      <c r="B1421" s="6" t="s">
        <v>4176</v>
      </c>
      <c r="C1421" s="12" t="s">
        <v>4177</v>
      </c>
      <c r="D1421" s="7">
        <v>976.80180000000007</v>
      </c>
      <c r="E1421" s="9">
        <v>0.26666666666666661</v>
      </c>
      <c r="F1421" s="9">
        <v>6.6664226015280883E-5</v>
      </c>
      <c r="G1421" s="9">
        <v>0.98573285566934343</v>
      </c>
      <c r="H1421" s="6" t="s">
        <v>2265</v>
      </c>
    </row>
    <row r="1422" spans="1:8" x14ac:dyDescent="0.25">
      <c r="A1422" s="2">
        <v>1419</v>
      </c>
      <c r="B1422" s="2" t="s">
        <v>4178</v>
      </c>
      <c r="C1422" s="11" t="s">
        <v>4179</v>
      </c>
      <c r="D1422" s="3">
        <v>976.80180000000007</v>
      </c>
      <c r="E1422" s="5">
        <v>0.65</v>
      </c>
      <c r="F1422" s="5">
        <v>6.6664226015280883E-5</v>
      </c>
      <c r="G1422" s="5">
        <v>0.98579951989535874</v>
      </c>
      <c r="H1422" s="2" t="s">
        <v>2265</v>
      </c>
    </row>
    <row r="1423" spans="1:8" x14ac:dyDescent="0.25">
      <c r="A1423" s="6">
        <v>1420</v>
      </c>
      <c r="B1423" s="6" t="s">
        <v>4180</v>
      </c>
      <c r="C1423" s="12" t="s">
        <v>4181</v>
      </c>
      <c r="D1423" s="7">
        <v>976.80180000000007</v>
      </c>
      <c r="E1423" s="9">
        <v>0.46666666666666667</v>
      </c>
      <c r="F1423" s="9">
        <v>6.6664226015280883E-5</v>
      </c>
      <c r="G1423" s="9">
        <v>0.98586618412137406</v>
      </c>
      <c r="H1423" s="6" t="s">
        <v>2265</v>
      </c>
    </row>
    <row r="1424" spans="1:8" x14ac:dyDescent="0.25">
      <c r="A1424" s="2">
        <v>1421</v>
      </c>
      <c r="B1424" s="2" t="s">
        <v>4182</v>
      </c>
      <c r="C1424" s="11" t="s">
        <v>4183</v>
      </c>
      <c r="D1424" s="3">
        <v>976.80180000000007</v>
      </c>
      <c r="E1424" s="5">
        <v>0.65</v>
      </c>
      <c r="F1424" s="5">
        <v>6.6664226015280883E-5</v>
      </c>
      <c r="G1424" s="5">
        <v>0.98593284834738937</v>
      </c>
      <c r="H1424" s="2" t="s">
        <v>2265</v>
      </c>
    </row>
    <row r="1425" spans="1:8" x14ac:dyDescent="0.25">
      <c r="A1425" s="6">
        <v>1422</v>
      </c>
      <c r="B1425" s="6" t="s">
        <v>4184</v>
      </c>
      <c r="C1425" s="12" t="s">
        <v>4185</v>
      </c>
      <c r="D1425" s="7">
        <v>927.96171000000004</v>
      </c>
      <c r="E1425" s="9">
        <v>0.63157894736842102</v>
      </c>
      <c r="F1425" s="9">
        <v>6.3331014714516844E-5</v>
      </c>
      <c r="G1425" s="9">
        <v>0.98599617936210393</v>
      </c>
      <c r="H1425" s="6" t="s">
        <v>2265</v>
      </c>
    </row>
    <row r="1426" spans="1:8" x14ac:dyDescent="0.25">
      <c r="A1426" s="2">
        <v>1423</v>
      </c>
      <c r="B1426" s="2" t="s">
        <v>4186</v>
      </c>
      <c r="C1426" s="11" t="s">
        <v>4187</v>
      </c>
      <c r="D1426" s="3">
        <v>927.96171000000004</v>
      </c>
      <c r="E1426" s="5">
        <v>0.97719298245614039</v>
      </c>
      <c r="F1426" s="5">
        <v>6.3331014714516844E-5</v>
      </c>
      <c r="G1426" s="5">
        <v>0.98605951037681849</v>
      </c>
      <c r="H1426" s="2" t="s">
        <v>2265</v>
      </c>
    </row>
    <row r="1427" spans="1:8" x14ac:dyDescent="0.25">
      <c r="A1427" s="6">
        <v>1424</v>
      </c>
      <c r="B1427" s="6" t="s">
        <v>4188</v>
      </c>
      <c r="C1427" s="12" t="s">
        <v>4189</v>
      </c>
      <c r="D1427" s="7">
        <v>914.9376860000001</v>
      </c>
      <c r="E1427" s="9">
        <v>0.8220640569395018</v>
      </c>
      <c r="F1427" s="9">
        <v>6.2442158367646426E-5</v>
      </c>
      <c r="G1427" s="9">
        <v>0.98612195253518609</v>
      </c>
      <c r="H1427" s="6" t="s">
        <v>2265</v>
      </c>
    </row>
    <row r="1428" spans="1:8" x14ac:dyDescent="0.25">
      <c r="A1428" s="2">
        <v>1425</v>
      </c>
      <c r="B1428" s="2" t="s">
        <v>4190</v>
      </c>
      <c r="C1428" s="11" t="s">
        <v>4191</v>
      </c>
      <c r="D1428" s="3">
        <v>911.68168000000003</v>
      </c>
      <c r="E1428" s="5">
        <v>0.375</v>
      </c>
      <c r="F1428" s="5">
        <v>6.2219944280928822E-5</v>
      </c>
      <c r="G1428" s="5">
        <v>0.98618417247946699</v>
      </c>
      <c r="H1428" s="2" t="s">
        <v>2265</v>
      </c>
    </row>
    <row r="1429" spans="1:8" x14ac:dyDescent="0.25">
      <c r="A1429" s="6">
        <v>1426</v>
      </c>
      <c r="B1429" s="6" t="s">
        <v>4192</v>
      </c>
      <c r="C1429" s="12" t="s">
        <v>4193</v>
      </c>
      <c r="D1429" s="7">
        <v>911.68168000000003</v>
      </c>
      <c r="E1429" s="9">
        <v>0.4642857142857143</v>
      </c>
      <c r="F1429" s="9">
        <v>6.2219944280928822E-5</v>
      </c>
      <c r="G1429" s="9">
        <v>0.9862463924237479</v>
      </c>
      <c r="H1429" s="6" t="s">
        <v>2265</v>
      </c>
    </row>
    <row r="1430" spans="1:8" x14ac:dyDescent="0.25">
      <c r="A1430" s="2">
        <v>1427</v>
      </c>
      <c r="B1430" s="2" t="s">
        <v>4194</v>
      </c>
      <c r="C1430" s="11" t="s">
        <v>4195</v>
      </c>
      <c r="D1430" s="3">
        <v>895.40165000000002</v>
      </c>
      <c r="E1430" s="5">
        <v>0.63636363636363635</v>
      </c>
      <c r="F1430" s="5">
        <v>6.1108873847340813E-5</v>
      </c>
      <c r="G1430" s="5">
        <v>0.98630750129759526</v>
      </c>
      <c r="H1430" s="2" t="s">
        <v>2265</v>
      </c>
    </row>
    <row r="1431" spans="1:8" x14ac:dyDescent="0.25">
      <c r="A1431" s="6">
        <v>1428</v>
      </c>
      <c r="B1431" s="6" t="s">
        <v>4196</v>
      </c>
      <c r="C1431" s="12" t="s">
        <v>4197</v>
      </c>
      <c r="D1431" s="7">
        <v>895.40165000000002</v>
      </c>
      <c r="E1431" s="9">
        <v>0.47272727272727272</v>
      </c>
      <c r="F1431" s="9">
        <v>6.1108873847340813E-5</v>
      </c>
      <c r="G1431" s="9">
        <v>0.98636861017144262</v>
      </c>
      <c r="H1431" s="6" t="s">
        <v>2265</v>
      </c>
    </row>
    <row r="1432" spans="1:8" x14ac:dyDescent="0.25">
      <c r="A1432" s="2">
        <v>1429</v>
      </c>
      <c r="B1432" s="2" t="s">
        <v>4198</v>
      </c>
      <c r="C1432" s="11" t="s">
        <v>4199</v>
      </c>
      <c r="D1432" s="3">
        <v>895.40165000000002</v>
      </c>
      <c r="E1432" s="5">
        <v>0.45454545454545447</v>
      </c>
      <c r="F1432" s="5">
        <v>6.1108873847340813E-5</v>
      </c>
      <c r="G1432" s="5">
        <v>0.98642971904528998</v>
      </c>
      <c r="H1432" s="2" t="s">
        <v>2265</v>
      </c>
    </row>
    <row r="1433" spans="1:8" x14ac:dyDescent="0.25">
      <c r="A1433" s="6">
        <v>1430</v>
      </c>
      <c r="B1433" s="6" t="s">
        <v>4200</v>
      </c>
      <c r="C1433" s="12" t="s">
        <v>4201</v>
      </c>
      <c r="D1433" s="7">
        <v>895.40165000000002</v>
      </c>
      <c r="E1433" s="9">
        <v>0.54545454545454541</v>
      </c>
      <c r="F1433" s="9">
        <v>6.1108873847340813E-5</v>
      </c>
      <c r="G1433" s="9">
        <v>0.98649082791913734</v>
      </c>
      <c r="H1433" s="6" t="s">
        <v>2265</v>
      </c>
    </row>
    <row r="1434" spans="1:8" x14ac:dyDescent="0.25">
      <c r="A1434" s="2">
        <v>1431</v>
      </c>
      <c r="B1434" s="2" t="s">
        <v>4202</v>
      </c>
      <c r="C1434" s="11" t="s">
        <v>4203</v>
      </c>
      <c r="D1434" s="3">
        <v>895.40165000000002</v>
      </c>
      <c r="E1434" s="5">
        <v>0.67272727272727273</v>
      </c>
      <c r="F1434" s="5">
        <v>6.1108873847340813E-5</v>
      </c>
      <c r="G1434" s="5">
        <v>0.9865519367929847</v>
      </c>
      <c r="H1434" s="2" t="s">
        <v>2265</v>
      </c>
    </row>
    <row r="1435" spans="1:8" x14ac:dyDescent="0.25">
      <c r="A1435" s="6">
        <v>1432</v>
      </c>
      <c r="B1435" s="6" t="s">
        <v>4204</v>
      </c>
      <c r="C1435" s="12" t="s">
        <v>4205</v>
      </c>
      <c r="D1435" s="7">
        <v>895.40165000000002</v>
      </c>
      <c r="E1435" s="9">
        <v>0.52727272727272723</v>
      </c>
      <c r="F1435" s="9">
        <v>6.1108873847340813E-5</v>
      </c>
      <c r="G1435" s="9">
        <v>0.98661304566683206</v>
      </c>
      <c r="H1435" s="6" t="s">
        <v>2265</v>
      </c>
    </row>
    <row r="1436" spans="1:8" x14ac:dyDescent="0.25">
      <c r="A1436" s="2">
        <v>1433</v>
      </c>
      <c r="B1436" s="2" t="s">
        <v>4206</v>
      </c>
      <c r="C1436" s="11" t="s">
        <v>4207</v>
      </c>
      <c r="D1436" s="3">
        <v>895.40165000000002</v>
      </c>
      <c r="E1436" s="5">
        <v>0.49090909090909091</v>
      </c>
      <c r="F1436" s="5">
        <v>6.1108873847340813E-5</v>
      </c>
      <c r="G1436" s="5">
        <v>0.98667415454067942</v>
      </c>
      <c r="H1436" s="2" t="s">
        <v>2265</v>
      </c>
    </row>
    <row r="1437" spans="1:8" x14ac:dyDescent="0.25">
      <c r="A1437" s="6">
        <v>1434</v>
      </c>
      <c r="B1437" s="6" t="s">
        <v>4208</v>
      </c>
      <c r="C1437" s="12" t="s">
        <v>4209</v>
      </c>
      <c r="D1437" s="7">
        <v>895.40165000000002</v>
      </c>
      <c r="E1437" s="9">
        <v>0.74545454545454548</v>
      </c>
      <c r="F1437" s="9">
        <v>6.1108873847340813E-5</v>
      </c>
      <c r="G1437" s="9">
        <v>0.98673526341452678</v>
      </c>
      <c r="H1437" s="6" t="s">
        <v>2265</v>
      </c>
    </row>
    <row r="1438" spans="1:8" x14ac:dyDescent="0.25">
      <c r="A1438" s="2">
        <v>1435</v>
      </c>
      <c r="B1438" s="2" t="s">
        <v>4210</v>
      </c>
      <c r="C1438" s="11" t="s">
        <v>4211</v>
      </c>
      <c r="D1438" s="3">
        <v>895.40165000000002</v>
      </c>
      <c r="E1438" s="5">
        <v>0.81818181818181823</v>
      </c>
      <c r="F1438" s="5">
        <v>6.1108873847340813E-5</v>
      </c>
      <c r="G1438" s="5">
        <v>0.98679637228837414</v>
      </c>
      <c r="H1438" s="2" t="s">
        <v>2265</v>
      </c>
    </row>
    <row r="1439" spans="1:8" x14ac:dyDescent="0.25">
      <c r="A1439" s="6">
        <v>1436</v>
      </c>
      <c r="B1439" s="6" t="s">
        <v>4212</v>
      </c>
      <c r="C1439" s="12" t="s">
        <v>4213</v>
      </c>
      <c r="D1439" s="7">
        <v>895.40165000000002</v>
      </c>
      <c r="E1439" s="9">
        <v>0.36363636363636359</v>
      </c>
      <c r="F1439" s="9">
        <v>6.1108873847340813E-5</v>
      </c>
      <c r="G1439" s="9">
        <v>0.98685748116222149</v>
      </c>
      <c r="H1439" s="6" t="s">
        <v>2265</v>
      </c>
    </row>
    <row r="1440" spans="1:8" x14ac:dyDescent="0.25">
      <c r="A1440" s="2">
        <v>1437</v>
      </c>
      <c r="B1440" s="2" t="s">
        <v>4214</v>
      </c>
      <c r="C1440" s="11" t="s">
        <v>4215</v>
      </c>
      <c r="D1440" s="3">
        <v>895.40165000000002</v>
      </c>
      <c r="E1440" s="5">
        <v>0.45454545454545447</v>
      </c>
      <c r="F1440" s="5">
        <v>6.1108873847340813E-5</v>
      </c>
      <c r="G1440" s="5">
        <v>0.98691859003606885</v>
      </c>
      <c r="H1440" s="2" t="s">
        <v>2265</v>
      </c>
    </row>
    <row r="1441" spans="1:8" x14ac:dyDescent="0.25">
      <c r="A1441" s="6">
        <v>1438</v>
      </c>
      <c r="B1441" s="6" t="s">
        <v>4216</v>
      </c>
      <c r="C1441" s="12" t="s">
        <v>4217</v>
      </c>
      <c r="D1441" s="7">
        <v>895.40165000000002</v>
      </c>
      <c r="E1441" s="9">
        <v>0.54545454545454541</v>
      </c>
      <c r="F1441" s="9">
        <v>6.1108873847340813E-5</v>
      </c>
      <c r="G1441" s="9">
        <v>0.98697969890991621</v>
      </c>
      <c r="H1441" s="6" t="s">
        <v>2265</v>
      </c>
    </row>
    <row r="1442" spans="1:8" x14ac:dyDescent="0.25">
      <c r="A1442" s="2">
        <v>1439</v>
      </c>
      <c r="B1442" s="2" t="s">
        <v>4218</v>
      </c>
      <c r="C1442" s="11" t="s">
        <v>4219</v>
      </c>
      <c r="D1442" s="3">
        <v>895.40165000000002</v>
      </c>
      <c r="E1442" s="5">
        <v>0.54545454545454541</v>
      </c>
      <c r="F1442" s="5">
        <v>6.1108873847340813E-5</v>
      </c>
      <c r="G1442" s="5">
        <v>0.98704080778376357</v>
      </c>
      <c r="H1442" s="2" t="s">
        <v>2265</v>
      </c>
    </row>
    <row r="1443" spans="1:8" x14ac:dyDescent="0.25">
      <c r="A1443" s="6">
        <v>1440</v>
      </c>
      <c r="B1443" s="6" t="s">
        <v>4220</v>
      </c>
      <c r="C1443" s="12" t="s">
        <v>4221</v>
      </c>
      <c r="D1443" s="7">
        <v>895.40165000000002</v>
      </c>
      <c r="E1443" s="9">
        <v>0.6</v>
      </c>
      <c r="F1443" s="9">
        <v>6.1108873847340813E-5</v>
      </c>
      <c r="G1443" s="9">
        <v>0.98710191665761093</v>
      </c>
      <c r="H1443" s="6" t="s">
        <v>2265</v>
      </c>
    </row>
    <row r="1444" spans="1:8" x14ac:dyDescent="0.25">
      <c r="A1444" s="2">
        <v>1441</v>
      </c>
      <c r="B1444" s="2" t="s">
        <v>4222</v>
      </c>
      <c r="C1444" s="11" t="s">
        <v>4223</v>
      </c>
      <c r="D1444" s="3">
        <v>895.40165000000002</v>
      </c>
      <c r="E1444" s="5">
        <v>0.36363636363636359</v>
      </c>
      <c r="F1444" s="5">
        <v>6.1108873847340813E-5</v>
      </c>
      <c r="G1444" s="5">
        <v>0.98716302553145829</v>
      </c>
      <c r="H1444" s="2" t="s">
        <v>2265</v>
      </c>
    </row>
    <row r="1445" spans="1:8" x14ac:dyDescent="0.25">
      <c r="A1445" s="6">
        <v>1442</v>
      </c>
      <c r="B1445" s="6" t="s">
        <v>4224</v>
      </c>
      <c r="C1445" s="12" t="s">
        <v>4225</v>
      </c>
      <c r="D1445" s="7">
        <v>895.40165000000002</v>
      </c>
      <c r="E1445" s="9">
        <v>0.54545454545454541</v>
      </c>
      <c r="F1445" s="9">
        <v>6.1108873847340813E-5</v>
      </c>
      <c r="G1445" s="9">
        <v>0.98722413440530565</v>
      </c>
      <c r="H1445" s="6" t="s">
        <v>2265</v>
      </c>
    </row>
    <row r="1446" spans="1:8" x14ac:dyDescent="0.25">
      <c r="A1446" s="2">
        <v>1443</v>
      </c>
      <c r="B1446" s="2" t="s">
        <v>4226</v>
      </c>
      <c r="C1446" s="11" t="s">
        <v>4227</v>
      </c>
      <c r="D1446" s="3">
        <v>895.40165000000002</v>
      </c>
      <c r="E1446" s="5">
        <v>0.45454545454545447</v>
      </c>
      <c r="F1446" s="5">
        <v>6.1108873847340813E-5</v>
      </c>
      <c r="G1446" s="5">
        <v>0.98728524327915301</v>
      </c>
      <c r="H1446" s="2" t="s">
        <v>2265</v>
      </c>
    </row>
    <row r="1447" spans="1:8" x14ac:dyDescent="0.25">
      <c r="A1447" s="6">
        <v>1444</v>
      </c>
      <c r="B1447" s="6" t="s">
        <v>4228</v>
      </c>
      <c r="C1447" s="12" t="s">
        <v>4229</v>
      </c>
      <c r="D1447" s="7">
        <v>895.40165000000002</v>
      </c>
      <c r="E1447" s="9">
        <v>0.47272727272727272</v>
      </c>
      <c r="F1447" s="9">
        <v>6.1108873847340813E-5</v>
      </c>
      <c r="G1447" s="9">
        <v>0.98734635215300037</v>
      </c>
      <c r="H1447" s="6" t="s">
        <v>2265</v>
      </c>
    </row>
    <row r="1448" spans="1:8" x14ac:dyDescent="0.25">
      <c r="A1448" s="2">
        <v>1445</v>
      </c>
      <c r="B1448" s="2" t="s">
        <v>4230</v>
      </c>
      <c r="C1448" s="11" t="s">
        <v>4231</v>
      </c>
      <c r="D1448" s="3">
        <v>895.40165000000002</v>
      </c>
      <c r="E1448" s="5">
        <v>0.74545454545454548</v>
      </c>
      <c r="F1448" s="5">
        <v>6.1108873847340813E-5</v>
      </c>
      <c r="G1448" s="5">
        <v>0.98740746102684773</v>
      </c>
      <c r="H1448" s="2" t="s">
        <v>2265</v>
      </c>
    </row>
    <row r="1449" spans="1:8" x14ac:dyDescent="0.25">
      <c r="A1449" s="6">
        <v>1446</v>
      </c>
      <c r="B1449" s="6" t="s">
        <v>4232</v>
      </c>
      <c r="C1449" s="12" t="s">
        <v>4233</v>
      </c>
      <c r="D1449" s="7">
        <v>895.40165000000002</v>
      </c>
      <c r="E1449" s="9">
        <v>0.76363636363636367</v>
      </c>
      <c r="F1449" s="9">
        <v>6.1108873847340813E-5</v>
      </c>
      <c r="G1449" s="9">
        <v>0.98746856990069509</v>
      </c>
      <c r="H1449" s="6" t="s">
        <v>2265</v>
      </c>
    </row>
    <row r="1450" spans="1:8" x14ac:dyDescent="0.25">
      <c r="A1450" s="2">
        <v>1447</v>
      </c>
      <c r="B1450" s="2" t="s">
        <v>4234</v>
      </c>
      <c r="C1450" s="11" t="s">
        <v>4235</v>
      </c>
      <c r="D1450" s="3">
        <v>895.40165000000002</v>
      </c>
      <c r="E1450" s="5">
        <v>0.61818181818181817</v>
      </c>
      <c r="F1450" s="5">
        <v>6.1108873847340813E-5</v>
      </c>
      <c r="G1450" s="5">
        <v>0.98752967877454245</v>
      </c>
      <c r="H1450" s="2" t="s">
        <v>2265</v>
      </c>
    </row>
    <row r="1451" spans="1:8" x14ac:dyDescent="0.25">
      <c r="A1451" s="6">
        <v>1448</v>
      </c>
      <c r="B1451" s="6" t="s">
        <v>4236</v>
      </c>
      <c r="C1451" s="12" t="s">
        <v>4237</v>
      </c>
      <c r="D1451" s="7">
        <v>895.40165000000002</v>
      </c>
      <c r="E1451" s="9">
        <v>0.6</v>
      </c>
      <c r="F1451" s="9">
        <v>6.1108873847340813E-5</v>
      </c>
      <c r="G1451" s="9">
        <v>0.98759078764838981</v>
      </c>
      <c r="H1451" s="6" t="s">
        <v>2265</v>
      </c>
    </row>
    <row r="1452" spans="1:8" x14ac:dyDescent="0.25">
      <c r="A1452" s="2">
        <v>1449</v>
      </c>
      <c r="B1452" s="2" t="s">
        <v>4238</v>
      </c>
      <c r="C1452" s="11" t="s">
        <v>4239</v>
      </c>
      <c r="D1452" s="3">
        <v>895.40165000000002</v>
      </c>
      <c r="E1452" s="5">
        <v>0.67272727272727273</v>
      </c>
      <c r="F1452" s="5">
        <v>6.1108873847340813E-5</v>
      </c>
      <c r="G1452" s="5">
        <v>0.98765189652223717</v>
      </c>
      <c r="H1452" s="2" t="s">
        <v>2265</v>
      </c>
    </row>
    <row r="1453" spans="1:8" x14ac:dyDescent="0.25">
      <c r="A1453" s="6">
        <v>1450</v>
      </c>
      <c r="B1453" s="6" t="s">
        <v>4240</v>
      </c>
      <c r="C1453" s="12" t="s">
        <v>4241</v>
      </c>
      <c r="D1453" s="7">
        <v>854.70157500000005</v>
      </c>
      <c r="E1453" s="9">
        <v>0.61904761904761907</v>
      </c>
      <c r="F1453" s="9">
        <v>5.8331197763370771E-5</v>
      </c>
      <c r="G1453" s="9">
        <v>0.9877102277200005</v>
      </c>
      <c r="H1453" s="6" t="s">
        <v>2265</v>
      </c>
    </row>
    <row r="1454" spans="1:8" x14ac:dyDescent="0.25">
      <c r="A1454" s="2">
        <v>1451</v>
      </c>
      <c r="B1454" s="2" t="s">
        <v>4242</v>
      </c>
      <c r="C1454" s="11" t="s">
        <v>4243</v>
      </c>
      <c r="D1454" s="3">
        <v>814.00150000000008</v>
      </c>
      <c r="E1454" s="5">
        <v>0.5</v>
      </c>
      <c r="F1454" s="5">
        <v>5.5553521679400743E-5</v>
      </c>
      <c r="G1454" s="5">
        <v>0.98776578124167991</v>
      </c>
      <c r="H1454" s="2" t="s">
        <v>2265</v>
      </c>
    </row>
    <row r="1455" spans="1:8" x14ac:dyDescent="0.25">
      <c r="A1455" s="6">
        <v>1452</v>
      </c>
      <c r="B1455" s="6" t="s">
        <v>4244</v>
      </c>
      <c r="C1455" s="12" t="s">
        <v>4245</v>
      </c>
      <c r="D1455" s="7">
        <v>814.00150000000008</v>
      </c>
      <c r="E1455" s="9">
        <v>0.74</v>
      </c>
      <c r="F1455" s="9">
        <v>5.5553521679400743E-5</v>
      </c>
      <c r="G1455" s="9">
        <v>0.98782133476335932</v>
      </c>
      <c r="H1455" s="6" t="s">
        <v>2265</v>
      </c>
    </row>
    <row r="1456" spans="1:8" x14ac:dyDescent="0.25">
      <c r="A1456" s="2">
        <v>1453</v>
      </c>
      <c r="B1456" s="2" t="s">
        <v>4246</v>
      </c>
      <c r="C1456" s="11" t="s">
        <v>4247</v>
      </c>
      <c r="D1456" s="3">
        <v>814.00150000000008</v>
      </c>
      <c r="E1456" s="5">
        <v>0.9</v>
      </c>
      <c r="F1456" s="5">
        <v>5.5553521679400743E-5</v>
      </c>
      <c r="G1456" s="5">
        <v>0.98787688828503872</v>
      </c>
      <c r="H1456" s="2" t="s">
        <v>2265</v>
      </c>
    </row>
    <row r="1457" spans="1:8" x14ac:dyDescent="0.25">
      <c r="A1457" s="6">
        <v>1454</v>
      </c>
      <c r="B1457" s="6" t="s">
        <v>4248</v>
      </c>
      <c r="C1457" s="12" t="s">
        <v>4249</v>
      </c>
      <c r="D1457" s="7">
        <v>814.00150000000008</v>
      </c>
      <c r="E1457" s="9">
        <v>0.78</v>
      </c>
      <c r="F1457" s="9">
        <v>5.5553521679400743E-5</v>
      </c>
      <c r="G1457" s="9">
        <v>0.98793244180671813</v>
      </c>
      <c r="H1457" s="6" t="s">
        <v>2265</v>
      </c>
    </row>
    <row r="1458" spans="1:8" x14ac:dyDescent="0.25">
      <c r="A1458" s="2">
        <v>1455</v>
      </c>
      <c r="B1458" s="2" t="s">
        <v>4250</v>
      </c>
      <c r="C1458" s="11" t="s">
        <v>4251</v>
      </c>
      <c r="D1458" s="3">
        <v>814.00150000000008</v>
      </c>
      <c r="E1458" s="5">
        <v>0.5</v>
      </c>
      <c r="F1458" s="5">
        <v>5.5553521679400743E-5</v>
      </c>
      <c r="G1458" s="5">
        <v>0.98798799532839754</v>
      </c>
      <c r="H1458" s="2" t="s">
        <v>2265</v>
      </c>
    </row>
    <row r="1459" spans="1:8" x14ac:dyDescent="0.25">
      <c r="A1459" s="6">
        <v>1456</v>
      </c>
      <c r="B1459" s="6" t="s">
        <v>4252</v>
      </c>
      <c r="C1459" s="12" t="s">
        <v>4253</v>
      </c>
      <c r="D1459" s="7">
        <v>814.00150000000008</v>
      </c>
      <c r="E1459" s="9">
        <v>0.54</v>
      </c>
      <c r="F1459" s="9">
        <v>5.5553521679400743E-5</v>
      </c>
      <c r="G1459" s="9">
        <v>0.98804354885007695</v>
      </c>
      <c r="H1459" s="6" t="s">
        <v>2265</v>
      </c>
    </row>
    <row r="1460" spans="1:8" x14ac:dyDescent="0.25">
      <c r="A1460" s="2">
        <v>1457</v>
      </c>
      <c r="B1460" s="2" t="s">
        <v>4254</v>
      </c>
      <c r="C1460" s="11" t="s">
        <v>4255</v>
      </c>
      <c r="D1460" s="3">
        <v>814.00150000000008</v>
      </c>
      <c r="E1460" s="5">
        <v>0.6</v>
      </c>
      <c r="F1460" s="5">
        <v>5.5553521679400743E-5</v>
      </c>
      <c r="G1460" s="5">
        <v>0.98809910237175635</v>
      </c>
      <c r="H1460" s="2" t="s">
        <v>2265</v>
      </c>
    </row>
    <row r="1461" spans="1:8" x14ac:dyDescent="0.25">
      <c r="A1461" s="6">
        <v>1458</v>
      </c>
      <c r="B1461" s="6" t="s">
        <v>4256</v>
      </c>
      <c r="C1461" s="12" t="s">
        <v>4257</v>
      </c>
      <c r="D1461" s="7">
        <v>814.00150000000008</v>
      </c>
      <c r="E1461" s="9">
        <v>0.56000000000000005</v>
      </c>
      <c r="F1461" s="9">
        <v>5.5553521679400743E-5</v>
      </c>
      <c r="G1461" s="9">
        <v>0.98815465589343576</v>
      </c>
      <c r="H1461" s="6" t="s">
        <v>2265</v>
      </c>
    </row>
    <row r="1462" spans="1:8" x14ac:dyDescent="0.25">
      <c r="A1462" s="2">
        <v>1459</v>
      </c>
      <c r="B1462" s="2" t="s">
        <v>4258</v>
      </c>
      <c r="C1462" s="11" t="s">
        <v>3577</v>
      </c>
      <c r="D1462" s="3">
        <v>814.00150000000008</v>
      </c>
      <c r="E1462" s="5">
        <v>0.5</v>
      </c>
      <c r="F1462" s="5">
        <v>5.5553521679400743E-5</v>
      </c>
      <c r="G1462" s="5">
        <v>0.98821020941511517</v>
      </c>
      <c r="H1462" s="2" t="s">
        <v>2265</v>
      </c>
    </row>
    <row r="1463" spans="1:8" x14ac:dyDescent="0.25">
      <c r="A1463" s="6">
        <v>1460</v>
      </c>
      <c r="B1463" s="6" t="s">
        <v>4259</v>
      </c>
      <c r="C1463" s="12" t="s">
        <v>4260</v>
      </c>
      <c r="D1463" s="7">
        <v>814.00150000000008</v>
      </c>
      <c r="E1463" s="9">
        <v>0.67200000000000004</v>
      </c>
      <c r="F1463" s="9">
        <v>5.5553521679400743E-5</v>
      </c>
      <c r="G1463" s="9">
        <v>0.98826576293679458</v>
      </c>
      <c r="H1463" s="6" t="s">
        <v>2265</v>
      </c>
    </row>
    <row r="1464" spans="1:8" x14ac:dyDescent="0.25">
      <c r="A1464" s="2">
        <v>1461</v>
      </c>
      <c r="B1464" s="2" t="s">
        <v>4261</v>
      </c>
      <c r="C1464" s="11" t="s">
        <v>4262</v>
      </c>
      <c r="D1464" s="3">
        <v>814.00150000000008</v>
      </c>
      <c r="E1464" s="5">
        <v>0.76</v>
      </c>
      <c r="F1464" s="5">
        <v>5.5553521679400743E-5</v>
      </c>
      <c r="G1464" s="5">
        <v>0.98832131645847399</v>
      </c>
      <c r="H1464" s="2" t="s">
        <v>2265</v>
      </c>
    </row>
    <row r="1465" spans="1:8" x14ac:dyDescent="0.25">
      <c r="A1465" s="6">
        <v>1462</v>
      </c>
      <c r="B1465" s="6" t="s">
        <v>4263</v>
      </c>
      <c r="C1465" s="12" t="s">
        <v>4264</v>
      </c>
      <c r="D1465" s="7">
        <v>814.00150000000008</v>
      </c>
      <c r="E1465" s="9">
        <v>0.56000000000000005</v>
      </c>
      <c r="F1465" s="9">
        <v>5.5553521679400743E-5</v>
      </c>
      <c r="G1465" s="9">
        <v>0.98837686998015339</v>
      </c>
      <c r="H1465" s="6" t="s">
        <v>2265</v>
      </c>
    </row>
    <row r="1466" spans="1:8" x14ac:dyDescent="0.25">
      <c r="A1466" s="2">
        <v>1463</v>
      </c>
      <c r="B1466" s="2" t="s">
        <v>4265</v>
      </c>
      <c r="C1466" s="11" t="s">
        <v>4266</v>
      </c>
      <c r="D1466" s="3">
        <v>814.00150000000008</v>
      </c>
      <c r="E1466" s="5">
        <v>0.81</v>
      </c>
      <c r="F1466" s="5">
        <v>5.5553521679400743E-5</v>
      </c>
      <c r="G1466" s="5">
        <v>0.9884324235018328</v>
      </c>
      <c r="H1466" s="2" t="s">
        <v>2265</v>
      </c>
    </row>
    <row r="1467" spans="1:8" x14ac:dyDescent="0.25">
      <c r="A1467" s="6">
        <v>1464</v>
      </c>
      <c r="B1467" s="6" t="s">
        <v>4267</v>
      </c>
      <c r="C1467" s="12" t="s">
        <v>4268</v>
      </c>
      <c r="D1467" s="7">
        <v>814.00150000000008</v>
      </c>
      <c r="E1467" s="9">
        <v>0.5</v>
      </c>
      <c r="F1467" s="9">
        <v>5.5553521679400743E-5</v>
      </c>
      <c r="G1467" s="9">
        <v>0.98848797702351221</v>
      </c>
      <c r="H1467" s="6" t="s">
        <v>2265</v>
      </c>
    </row>
    <row r="1468" spans="1:8" x14ac:dyDescent="0.25">
      <c r="A1468" s="2">
        <v>1465</v>
      </c>
      <c r="B1468" s="2" t="s">
        <v>4269</v>
      </c>
      <c r="C1468" s="11" t="s">
        <v>4270</v>
      </c>
      <c r="D1468" s="3">
        <v>814.00150000000008</v>
      </c>
      <c r="E1468" s="5">
        <v>0.72</v>
      </c>
      <c r="F1468" s="5">
        <v>5.5553521679400743E-5</v>
      </c>
      <c r="G1468" s="5">
        <v>0.98854353054519162</v>
      </c>
      <c r="H1468" s="2" t="s">
        <v>2265</v>
      </c>
    </row>
    <row r="1469" spans="1:8" x14ac:dyDescent="0.25">
      <c r="A1469" s="6">
        <v>1466</v>
      </c>
      <c r="B1469" s="6" t="s">
        <v>4271</v>
      </c>
      <c r="C1469" s="12" t="s">
        <v>4272</v>
      </c>
      <c r="D1469" s="7">
        <v>814.00150000000008</v>
      </c>
      <c r="E1469" s="9">
        <v>0.57999999999999996</v>
      </c>
      <c r="F1469" s="9">
        <v>5.5553521679400743E-5</v>
      </c>
      <c r="G1469" s="9">
        <v>0.98859908406687103</v>
      </c>
      <c r="H1469" s="6" t="s">
        <v>2265</v>
      </c>
    </row>
    <row r="1470" spans="1:8" x14ac:dyDescent="0.25">
      <c r="A1470" s="2">
        <v>1467</v>
      </c>
      <c r="B1470" s="2" t="s">
        <v>4273</v>
      </c>
      <c r="C1470" s="11" t="s">
        <v>4274</v>
      </c>
      <c r="D1470" s="3">
        <v>814.00150000000008</v>
      </c>
      <c r="E1470" s="5">
        <v>0.6</v>
      </c>
      <c r="F1470" s="5">
        <v>5.5553521679400743E-5</v>
      </c>
      <c r="G1470" s="5">
        <v>0.98865463758855043</v>
      </c>
      <c r="H1470" s="2" t="s">
        <v>2265</v>
      </c>
    </row>
    <row r="1471" spans="1:8" x14ac:dyDescent="0.25">
      <c r="A1471" s="6">
        <v>1468</v>
      </c>
      <c r="B1471" s="6" t="s">
        <v>4275</v>
      </c>
      <c r="C1471" s="12" t="s">
        <v>4276</v>
      </c>
      <c r="D1471" s="7">
        <v>814.00150000000008</v>
      </c>
      <c r="E1471" s="9">
        <v>0.57999999999999996</v>
      </c>
      <c r="F1471" s="9">
        <v>5.5553521679400743E-5</v>
      </c>
      <c r="G1471" s="9">
        <v>0.98871019111022984</v>
      </c>
      <c r="H1471" s="6" t="s">
        <v>2265</v>
      </c>
    </row>
    <row r="1472" spans="1:8" x14ac:dyDescent="0.25">
      <c r="A1472" s="2">
        <v>1469</v>
      </c>
      <c r="B1472" s="2" t="s">
        <v>4277</v>
      </c>
      <c r="C1472" s="11" t="s">
        <v>4278</v>
      </c>
      <c r="D1472" s="3">
        <v>814.00150000000008</v>
      </c>
      <c r="E1472" s="5">
        <v>0.6</v>
      </c>
      <c r="F1472" s="5">
        <v>5.5553521679400743E-5</v>
      </c>
      <c r="G1472" s="5">
        <v>0.98876574463190925</v>
      </c>
      <c r="H1472" s="2" t="s">
        <v>2265</v>
      </c>
    </row>
    <row r="1473" spans="1:8" x14ac:dyDescent="0.25">
      <c r="A1473" s="6">
        <v>1470</v>
      </c>
      <c r="B1473" s="6" t="s">
        <v>4279</v>
      </c>
      <c r="C1473" s="12" t="s">
        <v>4280</v>
      </c>
      <c r="D1473" s="7">
        <v>814.00150000000008</v>
      </c>
      <c r="E1473" s="9">
        <v>0.76</v>
      </c>
      <c r="F1473" s="9">
        <v>5.5553521679400743E-5</v>
      </c>
      <c r="G1473" s="9">
        <v>0.98882129815358866</v>
      </c>
      <c r="H1473" s="6" t="s">
        <v>2265</v>
      </c>
    </row>
    <row r="1474" spans="1:8" x14ac:dyDescent="0.25">
      <c r="A1474" s="2">
        <v>1471</v>
      </c>
      <c r="B1474" s="2" t="s">
        <v>4281</v>
      </c>
      <c r="C1474" s="11" t="s">
        <v>4282</v>
      </c>
      <c r="D1474" s="3">
        <v>814.00150000000008</v>
      </c>
      <c r="E1474" s="5">
        <v>0</v>
      </c>
      <c r="F1474" s="5">
        <v>5.5553521679400743E-5</v>
      </c>
      <c r="G1474" s="5">
        <v>0.98887685167526806</v>
      </c>
      <c r="H1474" s="2" t="s">
        <v>2265</v>
      </c>
    </row>
    <row r="1475" spans="1:8" x14ac:dyDescent="0.25">
      <c r="A1475" s="6">
        <v>1472</v>
      </c>
      <c r="B1475" s="6" t="s">
        <v>4283</v>
      </c>
      <c r="C1475" s="12" t="s">
        <v>4284</v>
      </c>
      <c r="D1475" s="7">
        <v>814.00150000000008</v>
      </c>
      <c r="E1475" s="9">
        <v>0.72</v>
      </c>
      <c r="F1475" s="9">
        <v>5.5553521679400743E-5</v>
      </c>
      <c r="G1475" s="9">
        <v>0.98893240519694747</v>
      </c>
      <c r="H1475" s="6" t="s">
        <v>2265</v>
      </c>
    </row>
    <row r="1476" spans="1:8" x14ac:dyDescent="0.25">
      <c r="A1476" s="2">
        <v>1473</v>
      </c>
      <c r="B1476" s="2" t="s">
        <v>4285</v>
      </c>
      <c r="C1476" s="11"/>
      <c r="D1476" s="3">
        <v>814.00150000000008</v>
      </c>
      <c r="E1476" s="5">
        <v>0.84799999999999998</v>
      </c>
      <c r="F1476" s="5">
        <v>5.5553521679400743E-5</v>
      </c>
      <c r="G1476" s="5">
        <v>0.98898795871862688</v>
      </c>
      <c r="H1476" s="2" t="s">
        <v>2265</v>
      </c>
    </row>
    <row r="1477" spans="1:8" x14ac:dyDescent="0.25">
      <c r="A1477" s="6">
        <v>1474</v>
      </c>
      <c r="B1477" s="6" t="s">
        <v>4286</v>
      </c>
      <c r="C1477" s="12" t="s">
        <v>4287</v>
      </c>
      <c r="D1477" s="7">
        <v>814.00150000000008</v>
      </c>
      <c r="E1477" s="9">
        <v>0.4</v>
      </c>
      <c r="F1477" s="9">
        <v>5.5553521679400743E-5</v>
      </c>
      <c r="G1477" s="9">
        <v>0.98904351224030629</v>
      </c>
      <c r="H1477" s="6" t="s">
        <v>2265</v>
      </c>
    </row>
    <row r="1478" spans="1:8" x14ac:dyDescent="0.25">
      <c r="A1478" s="2">
        <v>1475</v>
      </c>
      <c r="B1478" s="2" t="s">
        <v>4288</v>
      </c>
      <c r="C1478" s="11" t="s">
        <v>4289</v>
      </c>
      <c r="D1478" s="3">
        <v>814.00150000000008</v>
      </c>
      <c r="E1478" s="5">
        <v>0.64</v>
      </c>
      <c r="F1478" s="5">
        <v>5.5553521679400743E-5</v>
      </c>
      <c r="G1478" s="5">
        <v>0.9890990657619857</v>
      </c>
      <c r="H1478" s="2" t="s">
        <v>2265</v>
      </c>
    </row>
    <row r="1479" spans="1:8" x14ac:dyDescent="0.25">
      <c r="A1479" s="6">
        <v>1476</v>
      </c>
      <c r="B1479" s="6" t="s">
        <v>4290</v>
      </c>
      <c r="C1479" s="12" t="s">
        <v>4291</v>
      </c>
      <c r="D1479" s="7">
        <v>814.00150000000008</v>
      </c>
      <c r="E1479" s="9">
        <v>0.64</v>
      </c>
      <c r="F1479" s="9">
        <v>5.5553521679400743E-5</v>
      </c>
      <c r="G1479" s="9">
        <v>0.9891546192836651</v>
      </c>
      <c r="H1479" s="6" t="s">
        <v>2265</v>
      </c>
    </row>
    <row r="1480" spans="1:8" x14ac:dyDescent="0.25">
      <c r="A1480" s="2">
        <v>1477</v>
      </c>
      <c r="B1480" s="2" t="s">
        <v>4292</v>
      </c>
      <c r="C1480" s="11" t="s">
        <v>4293</v>
      </c>
      <c r="D1480" s="3">
        <v>814.00150000000008</v>
      </c>
      <c r="E1480" s="5">
        <v>0.5</v>
      </c>
      <c r="F1480" s="5">
        <v>5.5553521679400743E-5</v>
      </c>
      <c r="G1480" s="5">
        <v>0.98921017280534451</v>
      </c>
      <c r="H1480" s="2" t="s">
        <v>2265</v>
      </c>
    </row>
    <row r="1481" spans="1:8" x14ac:dyDescent="0.25">
      <c r="A1481" s="6">
        <v>1478</v>
      </c>
      <c r="B1481" s="6" t="s">
        <v>4294</v>
      </c>
      <c r="C1481" s="12" t="s">
        <v>4295</v>
      </c>
      <c r="D1481" s="7">
        <v>814.00150000000008</v>
      </c>
      <c r="E1481" s="9">
        <v>0.79800000000000004</v>
      </c>
      <c r="F1481" s="9">
        <v>5.5553521679400743E-5</v>
      </c>
      <c r="G1481" s="9">
        <v>0.98926572632702392</v>
      </c>
      <c r="H1481" s="6" t="s">
        <v>2265</v>
      </c>
    </row>
    <row r="1482" spans="1:8" x14ac:dyDescent="0.25">
      <c r="A1482" s="2">
        <v>1479</v>
      </c>
      <c r="B1482" s="2" t="s">
        <v>4296</v>
      </c>
      <c r="C1482" s="11" t="s">
        <v>4203</v>
      </c>
      <c r="D1482" s="3">
        <v>814.00150000000008</v>
      </c>
      <c r="E1482" s="5">
        <v>0.64</v>
      </c>
      <c r="F1482" s="5">
        <v>5.5553521679400743E-5</v>
      </c>
      <c r="G1482" s="5">
        <v>0.98932127984870333</v>
      </c>
      <c r="H1482" s="2" t="s">
        <v>2265</v>
      </c>
    </row>
    <row r="1483" spans="1:8" x14ac:dyDescent="0.25">
      <c r="A1483" s="6">
        <v>1480</v>
      </c>
      <c r="B1483" s="6" t="s">
        <v>4297</v>
      </c>
      <c r="C1483" s="12" t="s">
        <v>4298</v>
      </c>
      <c r="D1483" s="7">
        <v>814.00150000000008</v>
      </c>
      <c r="E1483" s="9">
        <v>0</v>
      </c>
      <c r="F1483" s="9">
        <v>5.5553521679400743E-5</v>
      </c>
      <c r="G1483" s="9">
        <v>0.98937683337038274</v>
      </c>
      <c r="H1483" s="6" t="s">
        <v>2265</v>
      </c>
    </row>
    <row r="1484" spans="1:8" x14ac:dyDescent="0.25">
      <c r="A1484" s="2">
        <v>1481</v>
      </c>
      <c r="B1484" s="2" t="s">
        <v>4299</v>
      </c>
      <c r="C1484" s="11" t="s">
        <v>4300</v>
      </c>
      <c r="D1484" s="3">
        <v>814.00150000000008</v>
      </c>
      <c r="E1484" s="5">
        <v>0.4</v>
      </c>
      <c r="F1484" s="5">
        <v>5.5553521679400743E-5</v>
      </c>
      <c r="G1484" s="5">
        <v>0.98943238689206214</v>
      </c>
      <c r="H1484" s="2" t="s">
        <v>2265</v>
      </c>
    </row>
    <row r="1485" spans="1:8" x14ac:dyDescent="0.25">
      <c r="A1485" s="6">
        <v>1482</v>
      </c>
      <c r="B1485" s="6" t="s">
        <v>4301</v>
      </c>
      <c r="C1485" s="12" t="s">
        <v>4302</v>
      </c>
      <c r="D1485" s="7">
        <v>814.00150000000008</v>
      </c>
      <c r="E1485" s="9">
        <v>0.5</v>
      </c>
      <c r="F1485" s="9">
        <v>5.5553521679400743E-5</v>
      </c>
      <c r="G1485" s="9">
        <v>0.98948794041374155</v>
      </c>
      <c r="H1485" s="6" t="s">
        <v>2265</v>
      </c>
    </row>
    <row r="1486" spans="1:8" x14ac:dyDescent="0.25">
      <c r="A1486" s="2">
        <v>1483</v>
      </c>
      <c r="B1486" s="2" t="s">
        <v>4303</v>
      </c>
      <c r="C1486" s="11" t="s">
        <v>4304</v>
      </c>
      <c r="D1486" s="3">
        <v>814.00150000000008</v>
      </c>
      <c r="E1486" s="5">
        <v>0.64</v>
      </c>
      <c r="F1486" s="5">
        <v>5.5553521679400743E-5</v>
      </c>
      <c r="G1486" s="5">
        <v>0.98954349393542096</v>
      </c>
      <c r="H1486" s="2" t="s">
        <v>2265</v>
      </c>
    </row>
    <row r="1487" spans="1:8" x14ac:dyDescent="0.25">
      <c r="A1487" s="6">
        <v>1484</v>
      </c>
      <c r="B1487" s="6" t="s">
        <v>4305</v>
      </c>
      <c r="C1487" s="12" t="s">
        <v>4306</v>
      </c>
      <c r="D1487" s="7">
        <v>814.00150000000008</v>
      </c>
      <c r="E1487" s="9">
        <v>0.5</v>
      </c>
      <c r="F1487" s="9">
        <v>5.5553521679400743E-5</v>
      </c>
      <c r="G1487" s="9">
        <v>0.98959904745710037</v>
      </c>
      <c r="H1487" s="6" t="s">
        <v>2265</v>
      </c>
    </row>
    <row r="1488" spans="1:8" x14ac:dyDescent="0.25">
      <c r="A1488" s="2">
        <v>1485</v>
      </c>
      <c r="B1488" s="2" t="s">
        <v>4307</v>
      </c>
      <c r="C1488" s="11" t="s">
        <v>4308</v>
      </c>
      <c r="D1488" s="3">
        <v>814.00150000000008</v>
      </c>
      <c r="E1488" s="5">
        <v>0.88</v>
      </c>
      <c r="F1488" s="5">
        <v>5.5553521679400743E-5</v>
      </c>
      <c r="G1488" s="5">
        <v>0.98965460097877977</v>
      </c>
      <c r="H1488" s="2" t="s">
        <v>2265</v>
      </c>
    </row>
    <row r="1489" spans="1:8" x14ac:dyDescent="0.25">
      <c r="A1489" s="6">
        <v>1486</v>
      </c>
      <c r="B1489" s="6" t="s">
        <v>4309</v>
      </c>
      <c r="C1489" s="12" t="s">
        <v>4310</v>
      </c>
      <c r="D1489" s="7">
        <v>814.00150000000008</v>
      </c>
      <c r="E1489" s="9">
        <v>1</v>
      </c>
      <c r="F1489" s="9">
        <v>5.5553521679400743E-5</v>
      </c>
      <c r="G1489" s="9">
        <v>0.98971015450045918</v>
      </c>
      <c r="H1489" s="6" t="s">
        <v>2265</v>
      </c>
    </row>
    <row r="1490" spans="1:8" x14ac:dyDescent="0.25">
      <c r="A1490" s="2">
        <v>1487</v>
      </c>
      <c r="B1490" s="2" t="s">
        <v>4311</v>
      </c>
      <c r="C1490" s="11" t="s">
        <v>4312</v>
      </c>
      <c r="D1490" s="3">
        <v>814.00150000000008</v>
      </c>
      <c r="E1490" s="5">
        <v>0.68</v>
      </c>
      <c r="F1490" s="5">
        <v>5.5553521679400743E-5</v>
      </c>
      <c r="G1490" s="5">
        <v>0.98976570802213859</v>
      </c>
      <c r="H1490" s="2" t="s">
        <v>2265</v>
      </c>
    </row>
    <row r="1491" spans="1:8" x14ac:dyDescent="0.25">
      <c r="A1491" s="6">
        <v>1488</v>
      </c>
      <c r="B1491" s="6" t="s">
        <v>4313</v>
      </c>
      <c r="C1491" s="12" t="s">
        <v>4314</v>
      </c>
      <c r="D1491" s="7">
        <v>814.00150000000008</v>
      </c>
      <c r="E1491" s="9">
        <v>1</v>
      </c>
      <c r="F1491" s="9">
        <v>5.5553521679400743E-5</v>
      </c>
      <c r="G1491" s="9">
        <v>0.989821261543818</v>
      </c>
      <c r="H1491" s="6" t="s">
        <v>2265</v>
      </c>
    </row>
    <row r="1492" spans="1:8" x14ac:dyDescent="0.25">
      <c r="A1492" s="2">
        <v>1489</v>
      </c>
      <c r="B1492" s="2" t="s">
        <v>4315</v>
      </c>
      <c r="C1492" s="11" t="s">
        <v>4316</v>
      </c>
      <c r="D1492" s="3">
        <v>814.00150000000008</v>
      </c>
      <c r="E1492" s="5">
        <v>0.4</v>
      </c>
      <c r="F1492" s="5">
        <v>5.5553521679400743E-5</v>
      </c>
      <c r="G1492" s="5">
        <v>0.98987681506549741</v>
      </c>
      <c r="H1492" s="2" t="s">
        <v>2265</v>
      </c>
    </row>
    <row r="1493" spans="1:8" x14ac:dyDescent="0.25">
      <c r="A1493" s="6">
        <v>1490</v>
      </c>
      <c r="B1493" s="6" t="s">
        <v>4317</v>
      </c>
      <c r="C1493" s="12" t="s">
        <v>4318</v>
      </c>
      <c r="D1493" s="7">
        <v>814.00150000000008</v>
      </c>
      <c r="E1493" s="9">
        <v>0.82</v>
      </c>
      <c r="F1493" s="9">
        <v>5.5553521679400743E-5</v>
      </c>
      <c r="G1493" s="9">
        <v>0.98993236858717681</v>
      </c>
      <c r="H1493" s="6" t="s">
        <v>2265</v>
      </c>
    </row>
    <row r="1494" spans="1:8" x14ac:dyDescent="0.25">
      <c r="A1494" s="2">
        <v>1491</v>
      </c>
      <c r="B1494" s="2" t="s">
        <v>4319</v>
      </c>
      <c r="C1494" s="11" t="s">
        <v>4320</v>
      </c>
      <c r="D1494" s="3">
        <v>814.00150000000008</v>
      </c>
      <c r="E1494" s="5">
        <v>1</v>
      </c>
      <c r="F1494" s="5">
        <v>5.5553521679400743E-5</v>
      </c>
      <c r="G1494" s="5">
        <v>0.98998792210885622</v>
      </c>
      <c r="H1494" s="2" t="s">
        <v>2265</v>
      </c>
    </row>
    <row r="1495" spans="1:8" x14ac:dyDescent="0.25">
      <c r="A1495" s="6">
        <v>1492</v>
      </c>
      <c r="B1495" s="6" t="s">
        <v>4321</v>
      </c>
      <c r="C1495" s="12" t="s">
        <v>4322</v>
      </c>
      <c r="D1495" s="7">
        <v>814.00150000000008</v>
      </c>
      <c r="E1495" s="9">
        <v>0.6</v>
      </c>
      <c r="F1495" s="9">
        <v>5.5553521679400743E-5</v>
      </c>
      <c r="G1495" s="9">
        <v>0.99004347563053563</v>
      </c>
      <c r="H1495" s="6" t="s">
        <v>2265</v>
      </c>
    </row>
    <row r="1496" spans="1:8" x14ac:dyDescent="0.25">
      <c r="A1496" s="2">
        <v>1493</v>
      </c>
      <c r="B1496" s="2" t="s">
        <v>4323</v>
      </c>
      <c r="C1496" s="11" t="s">
        <v>4324</v>
      </c>
      <c r="D1496" s="3">
        <v>814.00150000000008</v>
      </c>
      <c r="E1496" s="5">
        <v>0.7</v>
      </c>
      <c r="F1496" s="5">
        <v>5.5553521679400743E-5</v>
      </c>
      <c r="G1496" s="5">
        <v>0.99009902915221504</v>
      </c>
      <c r="H1496" s="2" t="s">
        <v>2265</v>
      </c>
    </row>
    <row r="1497" spans="1:8" x14ac:dyDescent="0.25">
      <c r="A1497" s="6">
        <v>1494</v>
      </c>
      <c r="B1497" s="6" t="s">
        <v>4325</v>
      </c>
      <c r="C1497" s="12" t="s">
        <v>4326</v>
      </c>
      <c r="D1497" s="7">
        <v>814.00150000000008</v>
      </c>
      <c r="E1497" s="9">
        <v>1</v>
      </c>
      <c r="F1497" s="9">
        <v>5.5553521679400743E-5</v>
      </c>
      <c r="G1497" s="9">
        <v>0.99015458267389445</v>
      </c>
      <c r="H1497" s="6" t="s">
        <v>2265</v>
      </c>
    </row>
    <row r="1498" spans="1:8" x14ac:dyDescent="0.25">
      <c r="A1498" s="2">
        <v>1495</v>
      </c>
      <c r="B1498" s="2" t="s">
        <v>4327</v>
      </c>
      <c r="C1498" s="11" t="s">
        <v>4328</v>
      </c>
      <c r="D1498" s="3">
        <v>814.00150000000008</v>
      </c>
      <c r="E1498" s="5">
        <v>1</v>
      </c>
      <c r="F1498" s="5">
        <v>5.5553521679400743E-5</v>
      </c>
      <c r="G1498" s="5">
        <v>0.99021013619557385</v>
      </c>
      <c r="H1498" s="2" t="s">
        <v>2265</v>
      </c>
    </row>
    <row r="1499" spans="1:8" x14ac:dyDescent="0.25">
      <c r="A1499" s="6">
        <v>1496</v>
      </c>
      <c r="B1499" s="6" t="s">
        <v>4329</v>
      </c>
      <c r="C1499" s="12" t="s">
        <v>4330</v>
      </c>
      <c r="D1499" s="7">
        <v>814.00150000000008</v>
      </c>
      <c r="E1499" s="9">
        <v>0.68</v>
      </c>
      <c r="F1499" s="9">
        <v>5.5553521679400743E-5</v>
      </c>
      <c r="G1499" s="9">
        <v>0.99026568971725326</v>
      </c>
      <c r="H1499" s="6" t="s">
        <v>2265</v>
      </c>
    </row>
    <row r="1500" spans="1:8" x14ac:dyDescent="0.25">
      <c r="A1500" s="2">
        <v>1497</v>
      </c>
      <c r="B1500" s="2" t="s">
        <v>4331</v>
      </c>
      <c r="C1500" s="11" t="s">
        <v>4332</v>
      </c>
      <c r="D1500" s="3">
        <v>814.00150000000008</v>
      </c>
      <c r="E1500" s="5">
        <v>0.74</v>
      </c>
      <c r="F1500" s="5">
        <v>5.5553521679400743E-5</v>
      </c>
      <c r="G1500" s="5">
        <v>0.99032124323893267</v>
      </c>
      <c r="H1500" s="2" t="s">
        <v>2265</v>
      </c>
    </row>
    <row r="1501" spans="1:8" x14ac:dyDescent="0.25">
      <c r="A1501" s="6">
        <v>1498</v>
      </c>
      <c r="B1501" s="6" t="s">
        <v>4333</v>
      </c>
      <c r="C1501" s="12" t="s">
        <v>4334</v>
      </c>
      <c r="D1501" s="7">
        <v>814.00150000000008</v>
      </c>
      <c r="E1501" s="9">
        <v>0.4</v>
      </c>
      <c r="F1501" s="9">
        <v>5.5553521679400743E-5</v>
      </c>
      <c r="G1501" s="9">
        <v>0.99037679676061208</v>
      </c>
      <c r="H1501" s="6" t="s">
        <v>2265</v>
      </c>
    </row>
    <row r="1502" spans="1:8" x14ac:dyDescent="0.25">
      <c r="A1502" s="2">
        <v>1499</v>
      </c>
      <c r="B1502" s="2" t="s">
        <v>4335</v>
      </c>
      <c r="C1502" s="11" t="s">
        <v>4336</v>
      </c>
      <c r="D1502" s="3">
        <v>814.00150000000008</v>
      </c>
      <c r="E1502" s="5">
        <v>0.82</v>
      </c>
      <c r="F1502" s="5">
        <v>5.5553521679400743E-5</v>
      </c>
      <c r="G1502" s="5">
        <v>0.99043235028229148</v>
      </c>
      <c r="H1502" s="2" t="s">
        <v>2265</v>
      </c>
    </row>
    <row r="1503" spans="1:8" x14ac:dyDescent="0.25">
      <c r="A1503" s="6">
        <v>1500</v>
      </c>
      <c r="B1503" s="6" t="s">
        <v>4337</v>
      </c>
      <c r="C1503" s="12" t="s">
        <v>4338</v>
      </c>
      <c r="D1503" s="7">
        <v>814.00150000000008</v>
      </c>
      <c r="E1503" s="9">
        <v>0.6</v>
      </c>
      <c r="F1503" s="9">
        <v>5.5553521679400743E-5</v>
      </c>
      <c r="G1503" s="9">
        <v>0.99048790380397089</v>
      </c>
      <c r="H1503" s="6" t="s">
        <v>2265</v>
      </c>
    </row>
    <row r="1504" spans="1:8" x14ac:dyDescent="0.25">
      <c r="A1504" s="2">
        <v>1501</v>
      </c>
      <c r="B1504" s="2" t="s">
        <v>4339</v>
      </c>
      <c r="C1504" s="11" t="s">
        <v>4340</v>
      </c>
      <c r="D1504" s="3">
        <v>781.44144000000006</v>
      </c>
      <c r="E1504" s="5">
        <v>0.5</v>
      </c>
      <c r="F1504" s="5">
        <v>5.3331380812224712E-5</v>
      </c>
      <c r="G1504" s="5">
        <v>0.9905412351847831</v>
      </c>
      <c r="H1504" s="2" t="s">
        <v>2265</v>
      </c>
    </row>
    <row r="1505" spans="1:8" x14ac:dyDescent="0.25">
      <c r="A1505" s="6">
        <v>1502</v>
      </c>
      <c r="B1505" s="6" t="s">
        <v>4341</v>
      </c>
      <c r="C1505" s="12" t="s">
        <v>4342</v>
      </c>
      <c r="D1505" s="7">
        <v>781.44144000000006</v>
      </c>
      <c r="E1505" s="9">
        <v>0.54166666666666663</v>
      </c>
      <c r="F1505" s="9">
        <v>5.3331380812224712E-5</v>
      </c>
      <c r="G1505" s="9">
        <v>0.9905945665655953</v>
      </c>
      <c r="H1505" s="6" t="s">
        <v>2265</v>
      </c>
    </row>
    <row r="1506" spans="1:8" x14ac:dyDescent="0.25">
      <c r="A1506" s="2">
        <v>1503</v>
      </c>
      <c r="B1506" s="2" t="s">
        <v>4343</v>
      </c>
      <c r="C1506" s="11" t="s">
        <v>4344</v>
      </c>
      <c r="D1506" s="3">
        <v>774.92942800000003</v>
      </c>
      <c r="E1506" s="5">
        <v>0.89915966386554624</v>
      </c>
      <c r="F1506" s="5">
        <v>5.2886952638789503E-5</v>
      </c>
      <c r="G1506" s="5">
        <v>0.99064745351823413</v>
      </c>
      <c r="H1506" s="2" t="s">
        <v>2265</v>
      </c>
    </row>
    <row r="1507" spans="1:8" x14ac:dyDescent="0.25">
      <c r="A1507" s="6">
        <v>1504</v>
      </c>
      <c r="B1507" s="6" t="s">
        <v>4345</v>
      </c>
      <c r="C1507" s="12" t="s">
        <v>4346</v>
      </c>
      <c r="D1507" s="7">
        <v>732.60135000000002</v>
      </c>
      <c r="E1507" s="9">
        <v>0.81333333333333335</v>
      </c>
      <c r="F1507" s="9">
        <v>4.9998169511460659E-5</v>
      </c>
      <c r="G1507" s="9">
        <v>0.99069745168774559</v>
      </c>
      <c r="H1507" s="6" t="s">
        <v>2265</v>
      </c>
    </row>
    <row r="1508" spans="1:8" x14ac:dyDescent="0.25">
      <c r="A1508" s="2">
        <v>1505</v>
      </c>
      <c r="B1508" s="2" t="s">
        <v>4347</v>
      </c>
      <c r="C1508" s="11" t="s">
        <v>4348</v>
      </c>
      <c r="D1508" s="3">
        <v>732.60135000000002</v>
      </c>
      <c r="E1508" s="5">
        <v>0.44444444444444442</v>
      </c>
      <c r="F1508" s="5">
        <v>4.9998169511460659E-5</v>
      </c>
      <c r="G1508" s="5">
        <v>0.99074744985725705</v>
      </c>
      <c r="H1508" s="2" t="s">
        <v>2265</v>
      </c>
    </row>
    <row r="1509" spans="1:8" x14ac:dyDescent="0.25">
      <c r="A1509" s="6">
        <v>1506</v>
      </c>
      <c r="B1509" s="6" t="s">
        <v>4349</v>
      </c>
      <c r="C1509" s="12" t="s">
        <v>4350</v>
      </c>
      <c r="D1509" s="7">
        <v>732.60135000000002</v>
      </c>
      <c r="E1509" s="9">
        <v>0.81333333333333335</v>
      </c>
      <c r="F1509" s="9">
        <v>4.9998169511460659E-5</v>
      </c>
      <c r="G1509" s="9">
        <v>0.9907974480267685</v>
      </c>
      <c r="H1509" s="6" t="s">
        <v>2265</v>
      </c>
    </row>
    <row r="1510" spans="1:8" x14ac:dyDescent="0.25">
      <c r="A1510" s="2">
        <v>1507</v>
      </c>
      <c r="B1510" s="2" t="s">
        <v>4351</v>
      </c>
      <c r="C1510" s="11" t="s">
        <v>4352</v>
      </c>
      <c r="D1510" s="3">
        <v>732.60135000000002</v>
      </c>
      <c r="E1510" s="5">
        <v>0.64444444444444449</v>
      </c>
      <c r="F1510" s="5">
        <v>4.9998169511460659E-5</v>
      </c>
      <c r="G1510" s="5">
        <v>0.99084744619627996</v>
      </c>
      <c r="H1510" s="2" t="s">
        <v>2265</v>
      </c>
    </row>
    <row r="1511" spans="1:8" x14ac:dyDescent="0.25">
      <c r="A1511" s="6">
        <v>1508</v>
      </c>
      <c r="B1511" s="6" t="s">
        <v>4353</v>
      </c>
      <c r="C1511" s="12" t="s">
        <v>4354</v>
      </c>
      <c r="D1511" s="7">
        <v>732.60135000000002</v>
      </c>
      <c r="E1511" s="9">
        <v>0.6</v>
      </c>
      <c r="F1511" s="9">
        <v>4.9998169511460659E-5</v>
      </c>
      <c r="G1511" s="9">
        <v>0.99089744436579141</v>
      </c>
      <c r="H1511" s="6" t="s">
        <v>2265</v>
      </c>
    </row>
    <row r="1512" spans="1:8" x14ac:dyDescent="0.25">
      <c r="A1512" s="2">
        <v>1509</v>
      </c>
      <c r="B1512" s="2" t="s">
        <v>4355</v>
      </c>
      <c r="C1512" s="11" t="s">
        <v>4356</v>
      </c>
      <c r="D1512" s="3">
        <v>732.60135000000002</v>
      </c>
      <c r="E1512" s="5">
        <v>0.55555555555555558</v>
      </c>
      <c r="F1512" s="5">
        <v>4.9998169511460659E-5</v>
      </c>
      <c r="G1512" s="5">
        <v>0.99094744253530287</v>
      </c>
      <c r="H1512" s="2" t="s">
        <v>2265</v>
      </c>
    </row>
    <row r="1513" spans="1:8" x14ac:dyDescent="0.25">
      <c r="A1513" s="6">
        <v>1510</v>
      </c>
      <c r="B1513" s="6" t="s">
        <v>4357</v>
      </c>
      <c r="C1513" s="12" t="s">
        <v>4358</v>
      </c>
      <c r="D1513" s="7">
        <v>732.60135000000002</v>
      </c>
      <c r="E1513" s="9">
        <v>0.44444444444444442</v>
      </c>
      <c r="F1513" s="9">
        <v>4.9998169511460659E-5</v>
      </c>
      <c r="G1513" s="9">
        <v>0.99099744070481433</v>
      </c>
      <c r="H1513" s="6" t="s">
        <v>2265</v>
      </c>
    </row>
    <row r="1514" spans="1:8" x14ac:dyDescent="0.25">
      <c r="A1514" s="2">
        <v>1511</v>
      </c>
      <c r="B1514" s="2" t="s">
        <v>4359</v>
      </c>
      <c r="C1514" s="11" t="s">
        <v>4360</v>
      </c>
      <c r="D1514" s="3">
        <v>732.60135000000002</v>
      </c>
      <c r="E1514" s="5">
        <v>0.53333333333333333</v>
      </c>
      <c r="F1514" s="5">
        <v>4.9998169511460659E-5</v>
      </c>
      <c r="G1514" s="5">
        <v>0.99104743887432578</v>
      </c>
      <c r="H1514" s="2" t="s">
        <v>2265</v>
      </c>
    </row>
    <row r="1515" spans="1:8" x14ac:dyDescent="0.25">
      <c r="A1515" s="6">
        <v>1512</v>
      </c>
      <c r="B1515" s="6" t="s">
        <v>4361</v>
      </c>
      <c r="C1515" s="12" t="s">
        <v>4362</v>
      </c>
      <c r="D1515" s="7">
        <v>732.60135000000002</v>
      </c>
      <c r="E1515" s="9">
        <v>0.44444444444444442</v>
      </c>
      <c r="F1515" s="9">
        <v>4.9998169511460659E-5</v>
      </c>
      <c r="G1515" s="9">
        <v>0.99109743704383724</v>
      </c>
      <c r="H1515" s="6" t="s">
        <v>2265</v>
      </c>
    </row>
    <row r="1516" spans="1:8" x14ac:dyDescent="0.25">
      <c r="A1516" s="2">
        <v>1513</v>
      </c>
      <c r="B1516" s="2" t="s">
        <v>4363</v>
      </c>
      <c r="C1516" s="11" t="s">
        <v>4364</v>
      </c>
      <c r="D1516" s="3">
        <v>732.60135000000002</v>
      </c>
      <c r="E1516" s="5">
        <v>0.55555555555555558</v>
      </c>
      <c r="F1516" s="5">
        <v>4.9998169511460659E-5</v>
      </c>
      <c r="G1516" s="5">
        <v>0.99114743521334869</v>
      </c>
      <c r="H1516" s="2" t="s">
        <v>2265</v>
      </c>
    </row>
    <row r="1517" spans="1:8" x14ac:dyDescent="0.25">
      <c r="A1517" s="6">
        <v>1514</v>
      </c>
      <c r="B1517" s="6" t="s">
        <v>4365</v>
      </c>
      <c r="C1517" s="12" t="s">
        <v>4366</v>
      </c>
      <c r="D1517" s="7">
        <v>732.60135000000002</v>
      </c>
      <c r="E1517" s="9">
        <v>0.55555555555555558</v>
      </c>
      <c r="F1517" s="9">
        <v>4.9998169511460659E-5</v>
      </c>
      <c r="G1517" s="9">
        <v>0.99119743338286015</v>
      </c>
      <c r="H1517" s="6" t="s">
        <v>2265</v>
      </c>
    </row>
    <row r="1518" spans="1:8" x14ac:dyDescent="0.25">
      <c r="A1518" s="2">
        <v>1515</v>
      </c>
      <c r="B1518" s="2" t="s">
        <v>4367</v>
      </c>
      <c r="C1518" s="11" t="s">
        <v>4368</v>
      </c>
      <c r="D1518" s="3">
        <v>732.60135000000002</v>
      </c>
      <c r="E1518" s="5">
        <v>0.64444444444444449</v>
      </c>
      <c r="F1518" s="5">
        <v>4.9998169511460659E-5</v>
      </c>
      <c r="G1518" s="5">
        <v>0.99124743155237161</v>
      </c>
      <c r="H1518" s="2" t="s">
        <v>2265</v>
      </c>
    </row>
    <row r="1519" spans="1:8" x14ac:dyDescent="0.25">
      <c r="A1519" s="6">
        <v>1516</v>
      </c>
      <c r="B1519" s="6" t="s">
        <v>4369</v>
      </c>
      <c r="C1519" s="12" t="s">
        <v>4370</v>
      </c>
      <c r="D1519" s="7">
        <v>732.60135000000002</v>
      </c>
      <c r="E1519" s="9">
        <v>0.66666666666666663</v>
      </c>
      <c r="F1519" s="9">
        <v>4.9998169511460659E-5</v>
      </c>
      <c r="G1519" s="9">
        <v>0.99129742972188306</v>
      </c>
      <c r="H1519" s="6" t="s">
        <v>2265</v>
      </c>
    </row>
    <row r="1520" spans="1:8" x14ac:dyDescent="0.25">
      <c r="A1520" s="2">
        <v>1517</v>
      </c>
      <c r="B1520" s="2" t="s">
        <v>4371</v>
      </c>
      <c r="C1520" s="11" t="s">
        <v>4372</v>
      </c>
      <c r="D1520" s="3">
        <v>732.60135000000002</v>
      </c>
      <c r="E1520" s="5">
        <v>0.6</v>
      </c>
      <c r="F1520" s="5">
        <v>4.9998169511460659E-5</v>
      </c>
      <c r="G1520" s="5">
        <v>0.99134742789139452</v>
      </c>
      <c r="H1520" s="2" t="s">
        <v>2265</v>
      </c>
    </row>
    <row r="1521" spans="1:8" x14ac:dyDescent="0.25">
      <c r="A1521" s="6">
        <v>1518</v>
      </c>
      <c r="B1521" s="6" t="s">
        <v>4373</v>
      </c>
      <c r="C1521" s="12" t="s">
        <v>4374</v>
      </c>
      <c r="D1521" s="7">
        <v>732.60135000000002</v>
      </c>
      <c r="E1521" s="9">
        <v>0.64444444444444449</v>
      </c>
      <c r="F1521" s="9">
        <v>4.9998169511460659E-5</v>
      </c>
      <c r="G1521" s="9">
        <v>0.99139742606090597</v>
      </c>
      <c r="H1521" s="6" t="s">
        <v>2265</v>
      </c>
    </row>
    <row r="1522" spans="1:8" x14ac:dyDescent="0.25">
      <c r="A1522" s="2">
        <v>1519</v>
      </c>
      <c r="B1522" s="2" t="s">
        <v>4375</v>
      </c>
      <c r="C1522" s="11" t="s">
        <v>4376</v>
      </c>
      <c r="D1522" s="3">
        <v>732.60135000000002</v>
      </c>
      <c r="E1522" s="5">
        <v>0.44444444444444442</v>
      </c>
      <c r="F1522" s="5">
        <v>4.9998169511460659E-5</v>
      </c>
      <c r="G1522" s="5">
        <v>0.99144742423041743</v>
      </c>
      <c r="H1522" s="2" t="s">
        <v>2265</v>
      </c>
    </row>
    <row r="1523" spans="1:8" x14ac:dyDescent="0.25">
      <c r="A1523" s="6">
        <v>1520</v>
      </c>
      <c r="B1523" s="6" t="s">
        <v>4377</v>
      </c>
      <c r="C1523" s="12" t="s">
        <v>4378</v>
      </c>
      <c r="D1523" s="7">
        <v>732.60135000000002</v>
      </c>
      <c r="E1523" s="9">
        <v>0.55555555555555558</v>
      </c>
      <c r="F1523" s="9">
        <v>4.9998169511460659E-5</v>
      </c>
      <c r="G1523" s="9">
        <v>0.99149742239992888</v>
      </c>
      <c r="H1523" s="6" t="s">
        <v>2265</v>
      </c>
    </row>
    <row r="1524" spans="1:8" x14ac:dyDescent="0.25">
      <c r="A1524" s="2">
        <v>1521</v>
      </c>
      <c r="B1524" s="2" t="s">
        <v>4379</v>
      </c>
      <c r="C1524" s="11" t="s">
        <v>4380</v>
      </c>
      <c r="D1524" s="3">
        <v>732.60135000000002</v>
      </c>
      <c r="E1524" s="5">
        <v>0.64444444444444449</v>
      </c>
      <c r="F1524" s="5">
        <v>4.9998169511460659E-5</v>
      </c>
      <c r="G1524" s="5">
        <v>0.99154742056944034</v>
      </c>
      <c r="H1524" s="2" t="s">
        <v>2265</v>
      </c>
    </row>
    <row r="1525" spans="1:8" x14ac:dyDescent="0.25">
      <c r="A1525" s="6">
        <v>1522</v>
      </c>
      <c r="B1525" s="6" t="s">
        <v>4381</v>
      </c>
      <c r="C1525" s="12" t="s">
        <v>4382</v>
      </c>
      <c r="D1525" s="7">
        <v>732.60135000000002</v>
      </c>
      <c r="E1525" s="9">
        <v>0.66666666666666663</v>
      </c>
      <c r="F1525" s="9">
        <v>4.9998169511460659E-5</v>
      </c>
      <c r="G1525" s="9">
        <v>0.9915974187389518</v>
      </c>
      <c r="H1525" s="6" t="s">
        <v>2265</v>
      </c>
    </row>
    <row r="1526" spans="1:8" x14ac:dyDescent="0.25">
      <c r="A1526" s="2">
        <v>1523</v>
      </c>
      <c r="B1526" s="2" t="s">
        <v>4383</v>
      </c>
      <c r="C1526" s="11" t="s">
        <v>4384</v>
      </c>
      <c r="D1526" s="3">
        <v>732.60135000000002</v>
      </c>
      <c r="E1526" s="5">
        <v>0.73333333333333328</v>
      </c>
      <c r="F1526" s="5">
        <v>4.9998169511460659E-5</v>
      </c>
      <c r="G1526" s="5">
        <v>0.99164741690846325</v>
      </c>
      <c r="H1526" s="2" t="s">
        <v>2265</v>
      </c>
    </row>
    <row r="1527" spans="1:8" x14ac:dyDescent="0.25">
      <c r="A1527" s="6">
        <v>1524</v>
      </c>
      <c r="B1527" s="6" t="s">
        <v>4385</v>
      </c>
      <c r="C1527" s="12" t="s">
        <v>4386</v>
      </c>
      <c r="D1527" s="7">
        <v>732.60135000000002</v>
      </c>
      <c r="E1527" s="9">
        <v>0.6</v>
      </c>
      <c r="F1527" s="9">
        <v>4.9998169511460659E-5</v>
      </c>
      <c r="G1527" s="9">
        <v>0.99169741507797471</v>
      </c>
      <c r="H1527" s="6" t="s">
        <v>2265</v>
      </c>
    </row>
    <row r="1528" spans="1:8" x14ac:dyDescent="0.25">
      <c r="A1528" s="2">
        <v>1525</v>
      </c>
      <c r="B1528" s="2" t="s">
        <v>4387</v>
      </c>
      <c r="C1528" s="11" t="s">
        <v>4388</v>
      </c>
      <c r="D1528" s="3">
        <v>732.60135000000002</v>
      </c>
      <c r="E1528" s="5">
        <v>0.55555555555555558</v>
      </c>
      <c r="F1528" s="5">
        <v>4.9998169511460659E-5</v>
      </c>
      <c r="G1528" s="5">
        <v>0.99174741324748616</v>
      </c>
      <c r="H1528" s="2" t="s">
        <v>2265</v>
      </c>
    </row>
    <row r="1529" spans="1:8" x14ac:dyDescent="0.25">
      <c r="A1529" s="6">
        <v>1526</v>
      </c>
      <c r="B1529" s="6" t="s">
        <v>4389</v>
      </c>
      <c r="C1529" s="12" t="s">
        <v>4390</v>
      </c>
      <c r="D1529" s="7">
        <v>732.60135000000002</v>
      </c>
      <c r="E1529" s="9">
        <v>0.44444444444444442</v>
      </c>
      <c r="F1529" s="9">
        <v>4.9998169511460659E-5</v>
      </c>
      <c r="G1529" s="9">
        <v>0.99179741141699762</v>
      </c>
      <c r="H1529" s="6" t="s">
        <v>2265</v>
      </c>
    </row>
    <row r="1530" spans="1:8" x14ac:dyDescent="0.25">
      <c r="A1530" s="2">
        <v>1527</v>
      </c>
      <c r="B1530" s="2" t="s">
        <v>4391</v>
      </c>
      <c r="C1530" s="11" t="s">
        <v>4392</v>
      </c>
      <c r="D1530" s="3">
        <v>732.60135000000002</v>
      </c>
      <c r="E1530" s="5">
        <v>0.51111111111111107</v>
      </c>
      <c r="F1530" s="5">
        <v>4.9998169511460659E-5</v>
      </c>
      <c r="G1530" s="5">
        <v>0.99184740958650908</v>
      </c>
      <c r="H1530" s="2" t="s">
        <v>2265</v>
      </c>
    </row>
    <row r="1531" spans="1:8" x14ac:dyDescent="0.25">
      <c r="A1531" s="6">
        <v>1528</v>
      </c>
      <c r="B1531" s="6" t="s">
        <v>4393</v>
      </c>
      <c r="C1531" s="12" t="s">
        <v>4394</v>
      </c>
      <c r="D1531" s="7">
        <v>732.60135000000002</v>
      </c>
      <c r="E1531" s="9">
        <v>0.64444444444444449</v>
      </c>
      <c r="F1531" s="9">
        <v>4.9998169511460659E-5</v>
      </c>
      <c r="G1531" s="9">
        <v>0.99189740775602053</v>
      </c>
      <c r="H1531" s="6" t="s">
        <v>2265</v>
      </c>
    </row>
    <row r="1532" spans="1:8" x14ac:dyDescent="0.25">
      <c r="A1532" s="2">
        <v>1529</v>
      </c>
      <c r="B1532" s="2" t="s">
        <v>4395</v>
      </c>
      <c r="C1532" s="11" t="s">
        <v>4396</v>
      </c>
      <c r="D1532" s="3">
        <v>732.60135000000002</v>
      </c>
      <c r="E1532" s="5">
        <v>0.46666666666666667</v>
      </c>
      <c r="F1532" s="5">
        <v>4.9998169511460659E-5</v>
      </c>
      <c r="G1532" s="5">
        <v>0.99194740592553199</v>
      </c>
      <c r="H1532" s="2" t="s">
        <v>2265</v>
      </c>
    </row>
    <row r="1533" spans="1:8" x14ac:dyDescent="0.25">
      <c r="A1533" s="6">
        <v>1530</v>
      </c>
      <c r="B1533" s="6" t="s">
        <v>4397</v>
      </c>
      <c r="C1533" s="12" t="s">
        <v>4398</v>
      </c>
      <c r="D1533" s="7">
        <v>732.60135000000002</v>
      </c>
      <c r="E1533" s="9">
        <v>0.73333333333333328</v>
      </c>
      <c r="F1533" s="9">
        <v>4.9998169511460659E-5</v>
      </c>
      <c r="G1533" s="9">
        <v>0.99199740409504344</v>
      </c>
      <c r="H1533" s="6" t="s">
        <v>2265</v>
      </c>
    </row>
    <row r="1534" spans="1:8" x14ac:dyDescent="0.25">
      <c r="A1534" s="2">
        <v>1531</v>
      </c>
      <c r="B1534" s="2" t="s">
        <v>4399</v>
      </c>
      <c r="C1534" s="11" t="s">
        <v>4400</v>
      </c>
      <c r="D1534" s="3">
        <v>732.60135000000002</v>
      </c>
      <c r="E1534" s="5">
        <v>0.44444444444444442</v>
      </c>
      <c r="F1534" s="5">
        <v>4.9998169511460659E-5</v>
      </c>
      <c r="G1534" s="5">
        <v>0.9920474022645549</v>
      </c>
      <c r="H1534" s="2" t="s">
        <v>2265</v>
      </c>
    </row>
    <row r="1535" spans="1:8" x14ac:dyDescent="0.25">
      <c r="A1535" s="6">
        <v>1532</v>
      </c>
      <c r="B1535" s="6" t="s">
        <v>4401</v>
      </c>
      <c r="C1535" s="12" t="s">
        <v>4402</v>
      </c>
      <c r="D1535" s="7">
        <v>732.60135000000002</v>
      </c>
      <c r="E1535" s="9">
        <v>0.75555555555555554</v>
      </c>
      <c r="F1535" s="9">
        <v>4.9998169511460659E-5</v>
      </c>
      <c r="G1535" s="9">
        <v>0.99209740043406636</v>
      </c>
      <c r="H1535" s="6" t="s">
        <v>2265</v>
      </c>
    </row>
    <row r="1536" spans="1:8" x14ac:dyDescent="0.25">
      <c r="A1536" s="2">
        <v>1533</v>
      </c>
      <c r="B1536" s="2" t="s">
        <v>4403</v>
      </c>
      <c r="C1536" s="11" t="s">
        <v>4404</v>
      </c>
      <c r="D1536" s="3">
        <v>732.60135000000002</v>
      </c>
      <c r="E1536" s="5">
        <v>0.66666666666666663</v>
      </c>
      <c r="F1536" s="5">
        <v>4.9998169511460659E-5</v>
      </c>
      <c r="G1536" s="5">
        <v>0.99214739860357781</v>
      </c>
      <c r="H1536" s="2" t="s">
        <v>2265</v>
      </c>
    </row>
    <row r="1537" spans="1:8" x14ac:dyDescent="0.25">
      <c r="A1537" s="6">
        <v>1534</v>
      </c>
      <c r="B1537" s="6" t="s">
        <v>4405</v>
      </c>
      <c r="C1537" s="12" t="s">
        <v>4406</v>
      </c>
      <c r="D1537" s="7">
        <v>732.60135000000002</v>
      </c>
      <c r="E1537" s="9">
        <v>0.55555555555555558</v>
      </c>
      <c r="F1537" s="9">
        <v>4.9998169511460659E-5</v>
      </c>
      <c r="G1537" s="9">
        <v>0.99219739677308927</v>
      </c>
      <c r="H1537" s="6" t="s">
        <v>2265</v>
      </c>
    </row>
    <row r="1538" spans="1:8" x14ac:dyDescent="0.25">
      <c r="A1538" s="2">
        <v>1535</v>
      </c>
      <c r="B1538" s="2" t="s">
        <v>4407</v>
      </c>
      <c r="C1538" s="11" t="s">
        <v>4408</v>
      </c>
      <c r="D1538" s="3">
        <v>700.04129</v>
      </c>
      <c r="E1538" s="5">
        <v>0.48837209302325579</v>
      </c>
      <c r="F1538" s="5">
        <v>4.7776028644284628E-5</v>
      </c>
      <c r="G1538" s="5">
        <v>0.99224517280173352</v>
      </c>
      <c r="H1538" s="2" t="s">
        <v>2265</v>
      </c>
    </row>
    <row r="1539" spans="1:8" x14ac:dyDescent="0.25">
      <c r="A1539" s="6">
        <v>1536</v>
      </c>
      <c r="B1539" s="6" t="s">
        <v>4409</v>
      </c>
      <c r="C1539" s="12" t="s">
        <v>4410</v>
      </c>
      <c r="D1539" s="7">
        <v>667.48122999999998</v>
      </c>
      <c r="E1539" s="9">
        <v>0.37804878048780488</v>
      </c>
      <c r="F1539" s="9">
        <v>4.5553887777108597E-5</v>
      </c>
      <c r="G1539" s="9">
        <v>0.99229072668951068</v>
      </c>
      <c r="H1539" s="6" t="s">
        <v>2265</v>
      </c>
    </row>
    <row r="1540" spans="1:8" x14ac:dyDescent="0.25">
      <c r="A1540" s="2">
        <v>1537</v>
      </c>
      <c r="B1540" s="2" t="s">
        <v>4411</v>
      </c>
      <c r="C1540" s="11" t="s">
        <v>4412</v>
      </c>
      <c r="D1540" s="3">
        <v>651.20120000000009</v>
      </c>
      <c r="E1540" s="5">
        <v>0.65</v>
      </c>
      <c r="F1540" s="5">
        <v>4.4442817343520602E-5</v>
      </c>
      <c r="G1540" s="5">
        <v>0.99233516950685419</v>
      </c>
      <c r="H1540" s="2" t="s">
        <v>2265</v>
      </c>
    </row>
    <row r="1541" spans="1:8" x14ac:dyDescent="0.25">
      <c r="A1541" s="6">
        <v>1538</v>
      </c>
      <c r="B1541" s="6" t="s">
        <v>4413</v>
      </c>
      <c r="C1541" s="12" t="s">
        <v>4414</v>
      </c>
      <c r="D1541" s="7">
        <v>651.20120000000009</v>
      </c>
      <c r="E1541" s="9">
        <v>0.63749999999999996</v>
      </c>
      <c r="F1541" s="9">
        <v>4.4442817343520602E-5</v>
      </c>
      <c r="G1541" s="9">
        <v>0.99237961232419769</v>
      </c>
      <c r="H1541" s="6" t="s">
        <v>2265</v>
      </c>
    </row>
    <row r="1542" spans="1:8" x14ac:dyDescent="0.25">
      <c r="A1542" s="2">
        <v>1539</v>
      </c>
      <c r="B1542" s="2" t="s">
        <v>4415</v>
      </c>
      <c r="C1542" s="11" t="s">
        <v>4416</v>
      </c>
      <c r="D1542" s="3">
        <v>651.20120000000009</v>
      </c>
      <c r="E1542" s="5">
        <v>0.9375</v>
      </c>
      <c r="F1542" s="5">
        <v>4.4442817343520602E-5</v>
      </c>
      <c r="G1542" s="5">
        <v>0.99242405514154119</v>
      </c>
      <c r="H1542" s="2" t="s">
        <v>2265</v>
      </c>
    </row>
    <row r="1543" spans="1:8" x14ac:dyDescent="0.25">
      <c r="A1543" s="6">
        <v>1540</v>
      </c>
      <c r="B1543" s="6" t="s">
        <v>4417</v>
      </c>
      <c r="C1543" s="12" t="s">
        <v>4418</v>
      </c>
      <c r="D1543" s="7">
        <v>651.20120000000009</v>
      </c>
      <c r="E1543" s="9">
        <v>0.57499999999999996</v>
      </c>
      <c r="F1543" s="9">
        <v>4.4442817343520602E-5</v>
      </c>
      <c r="G1543" s="9">
        <v>0.9924684979588847</v>
      </c>
      <c r="H1543" s="6" t="s">
        <v>2265</v>
      </c>
    </row>
    <row r="1544" spans="1:8" x14ac:dyDescent="0.25">
      <c r="A1544" s="2">
        <v>1541</v>
      </c>
      <c r="B1544" s="2" t="s">
        <v>4419</v>
      </c>
      <c r="C1544" s="11" t="s">
        <v>4420</v>
      </c>
      <c r="D1544" s="3">
        <v>651.20120000000009</v>
      </c>
      <c r="E1544" s="5">
        <v>0.625</v>
      </c>
      <c r="F1544" s="5">
        <v>4.4442817343520602E-5</v>
      </c>
      <c r="G1544" s="5">
        <v>0.9925129407762282</v>
      </c>
      <c r="H1544" s="2" t="s">
        <v>2265</v>
      </c>
    </row>
    <row r="1545" spans="1:8" x14ac:dyDescent="0.25">
      <c r="A1545" s="6">
        <v>1542</v>
      </c>
      <c r="B1545" s="6" t="s">
        <v>4421</v>
      </c>
      <c r="C1545" s="12" t="s">
        <v>4422</v>
      </c>
      <c r="D1545" s="7">
        <v>651.20120000000009</v>
      </c>
      <c r="E1545" s="9">
        <v>0.5</v>
      </c>
      <c r="F1545" s="9">
        <v>4.4442817343520602E-5</v>
      </c>
      <c r="G1545" s="9">
        <v>0.99255738359357171</v>
      </c>
      <c r="H1545" s="6" t="s">
        <v>2265</v>
      </c>
    </row>
    <row r="1546" spans="1:8" x14ac:dyDescent="0.25">
      <c r="A1546" s="2">
        <v>1543</v>
      </c>
      <c r="B1546" s="2" t="s">
        <v>4423</v>
      </c>
      <c r="C1546" s="11" t="s">
        <v>4424</v>
      </c>
      <c r="D1546" s="3">
        <v>651.20120000000009</v>
      </c>
      <c r="E1546" s="5">
        <v>0.625</v>
      </c>
      <c r="F1546" s="5">
        <v>4.4442817343520602E-5</v>
      </c>
      <c r="G1546" s="5">
        <v>0.99260182641091521</v>
      </c>
      <c r="H1546" s="2" t="s">
        <v>2265</v>
      </c>
    </row>
    <row r="1547" spans="1:8" x14ac:dyDescent="0.25">
      <c r="A1547" s="6">
        <v>1544</v>
      </c>
      <c r="B1547" s="6" t="s">
        <v>4425</v>
      </c>
      <c r="C1547" s="12" t="s">
        <v>4426</v>
      </c>
      <c r="D1547" s="7">
        <v>651.20120000000009</v>
      </c>
      <c r="E1547" s="9">
        <v>0.5</v>
      </c>
      <c r="F1547" s="9">
        <v>4.4442817343520602E-5</v>
      </c>
      <c r="G1547" s="9">
        <v>0.99264626922825872</v>
      </c>
      <c r="H1547" s="6" t="s">
        <v>2265</v>
      </c>
    </row>
    <row r="1548" spans="1:8" x14ac:dyDescent="0.25">
      <c r="A1548" s="2">
        <v>1545</v>
      </c>
      <c r="B1548" s="2" t="s">
        <v>4427</v>
      </c>
      <c r="C1548" s="11" t="s">
        <v>4428</v>
      </c>
      <c r="D1548" s="3">
        <v>651.20120000000009</v>
      </c>
      <c r="E1548" s="5">
        <v>0.55000000000000004</v>
      </c>
      <c r="F1548" s="5">
        <v>4.4442817343520602E-5</v>
      </c>
      <c r="G1548" s="5">
        <v>0.99269071204560222</v>
      </c>
      <c r="H1548" s="2" t="s">
        <v>2265</v>
      </c>
    </row>
    <row r="1549" spans="1:8" x14ac:dyDescent="0.25">
      <c r="A1549" s="6">
        <v>1546</v>
      </c>
      <c r="B1549" s="6" t="s">
        <v>4429</v>
      </c>
      <c r="C1549" s="12" t="s">
        <v>4430</v>
      </c>
      <c r="D1549" s="7">
        <v>651.20120000000009</v>
      </c>
      <c r="E1549" s="9">
        <v>0.55000000000000004</v>
      </c>
      <c r="F1549" s="9">
        <v>4.4442817343520602E-5</v>
      </c>
      <c r="G1549" s="9">
        <v>0.99273515486294572</v>
      </c>
      <c r="H1549" s="6" t="s">
        <v>2265</v>
      </c>
    </row>
    <row r="1550" spans="1:8" x14ac:dyDescent="0.25">
      <c r="A1550" s="2">
        <v>1547</v>
      </c>
      <c r="B1550" s="2" t="s">
        <v>4431</v>
      </c>
      <c r="C1550" s="11" t="s">
        <v>4432</v>
      </c>
      <c r="D1550" s="3">
        <v>651.20120000000009</v>
      </c>
      <c r="E1550" s="5">
        <v>1</v>
      </c>
      <c r="F1550" s="5">
        <v>4.4442817343520602E-5</v>
      </c>
      <c r="G1550" s="5">
        <v>0.99277959768028923</v>
      </c>
      <c r="H1550" s="2" t="s">
        <v>2265</v>
      </c>
    </row>
    <row r="1551" spans="1:8" x14ac:dyDescent="0.25">
      <c r="A1551" s="6">
        <v>1548</v>
      </c>
      <c r="B1551" s="6" t="s">
        <v>4433</v>
      </c>
      <c r="C1551" s="12" t="s">
        <v>4434</v>
      </c>
      <c r="D1551" s="7">
        <v>651.20120000000009</v>
      </c>
      <c r="E1551" s="9">
        <v>0.625</v>
      </c>
      <c r="F1551" s="9">
        <v>4.4442817343520602E-5</v>
      </c>
      <c r="G1551" s="9">
        <v>0.99282404049763273</v>
      </c>
      <c r="H1551" s="6" t="s">
        <v>2265</v>
      </c>
    </row>
    <row r="1552" spans="1:8" x14ac:dyDescent="0.25">
      <c r="A1552" s="2">
        <v>1549</v>
      </c>
      <c r="B1552" s="2" t="s">
        <v>4435</v>
      </c>
      <c r="C1552" s="11" t="s">
        <v>4436</v>
      </c>
      <c r="D1552" s="3">
        <v>651.20120000000009</v>
      </c>
      <c r="E1552" s="5">
        <v>0.83499999999999996</v>
      </c>
      <c r="F1552" s="5">
        <v>4.4442817343520602E-5</v>
      </c>
      <c r="G1552" s="5">
        <v>0.99286848331497624</v>
      </c>
      <c r="H1552" s="2" t="s">
        <v>2265</v>
      </c>
    </row>
    <row r="1553" spans="1:8" x14ac:dyDescent="0.25">
      <c r="A1553" s="6">
        <v>1550</v>
      </c>
      <c r="B1553" s="6" t="s">
        <v>4437</v>
      </c>
      <c r="C1553" s="12" t="s">
        <v>4438</v>
      </c>
      <c r="D1553" s="7">
        <v>651.20120000000009</v>
      </c>
      <c r="E1553" s="9">
        <v>0.7</v>
      </c>
      <c r="F1553" s="9">
        <v>4.4442817343520602E-5</v>
      </c>
      <c r="G1553" s="9">
        <v>0.99291292613231974</v>
      </c>
      <c r="H1553" s="6" t="s">
        <v>2265</v>
      </c>
    </row>
    <row r="1554" spans="1:8" x14ac:dyDescent="0.25">
      <c r="A1554" s="2">
        <v>1551</v>
      </c>
      <c r="B1554" s="2" t="s">
        <v>4439</v>
      </c>
      <c r="C1554" s="11" t="s">
        <v>4440</v>
      </c>
      <c r="D1554" s="3">
        <v>651.20120000000009</v>
      </c>
      <c r="E1554" s="5">
        <v>0.755</v>
      </c>
      <c r="F1554" s="5">
        <v>4.4442817343520602E-5</v>
      </c>
      <c r="G1554" s="5">
        <v>0.99295736894966324</v>
      </c>
      <c r="H1554" s="2" t="s">
        <v>2265</v>
      </c>
    </row>
    <row r="1555" spans="1:8" x14ac:dyDescent="0.25">
      <c r="A1555" s="6">
        <v>1552</v>
      </c>
      <c r="B1555" s="6" t="s">
        <v>4441</v>
      </c>
      <c r="C1555" s="12" t="s">
        <v>4442</v>
      </c>
      <c r="D1555" s="7">
        <v>651.20120000000009</v>
      </c>
      <c r="E1555" s="9">
        <v>0.6</v>
      </c>
      <c r="F1555" s="9">
        <v>4.4442817343520602E-5</v>
      </c>
      <c r="G1555" s="9">
        <v>0.99300181176700675</v>
      </c>
      <c r="H1555" s="6" t="s">
        <v>2265</v>
      </c>
    </row>
    <row r="1556" spans="1:8" x14ac:dyDescent="0.25">
      <c r="A1556" s="2">
        <v>1553</v>
      </c>
      <c r="B1556" s="2" t="s">
        <v>4443</v>
      </c>
      <c r="C1556" s="11" t="s">
        <v>4444</v>
      </c>
      <c r="D1556" s="3">
        <v>651.20120000000009</v>
      </c>
      <c r="E1556" s="5">
        <v>0.7</v>
      </c>
      <c r="F1556" s="5">
        <v>4.4442817343520602E-5</v>
      </c>
      <c r="G1556" s="5">
        <v>0.99304625458435025</v>
      </c>
      <c r="H1556" s="2" t="s">
        <v>2265</v>
      </c>
    </row>
    <row r="1557" spans="1:8" x14ac:dyDescent="0.25">
      <c r="A1557" s="6">
        <v>1554</v>
      </c>
      <c r="B1557" s="6" t="s">
        <v>4445</v>
      </c>
      <c r="C1557" s="12" t="s">
        <v>4446</v>
      </c>
      <c r="D1557" s="7">
        <v>651.20120000000009</v>
      </c>
      <c r="E1557" s="9">
        <v>0.77500000000000002</v>
      </c>
      <c r="F1557" s="9">
        <v>4.4442817343520602E-5</v>
      </c>
      <c r="G1557" s="9">
        <v>0.99309069740169376</v>
      </c>
      <c r="H1557" s="6" t="s">
        <v>2265</v>
      </c>
    </row>
    <row r="1558" spans="1:8" x14ac:dyDescent="0.25">
      <c r="A1558" s="2">
        <v>1555</v>
      </c>
      <c r="B1558" s="2" t="s">
        <v>4447</v>
      </c>
      <c r="C1558" s="11" t="s">
        <v>4448</v>
      </c>
      <c r="D1558" s="3">
        <v>651.20120000000009</v>
      </c>
      <c r="E1558" s="5">
        <v>0.95</v>
      </c>
      <c r="F1558" s="5">
        <v>4.4442817343520602E-5</v>
      </c>
      <c r="G1558" s="5">
        <v>0.99313514021903726</v>
      </c>
      <c r="H1558" s="2" t="s">
        <v>2265</v>
      </c>
    </row>
    <row r="1559" spans="1:8" x14ac:dyDescent="0.25">
      <c r="A1559" s="6">
        <v>1556</v>
      </c>
      <c r="B1559" s="6" t="s">
        <v>4449</v>
      </c>
      <c r="C1559" s="12" t="s">
        <v>4450</v>
      </c>
      <c r="D1559" s="7">
        <v>651.20120000000009</v>
      </c>
      <c r="E1559" s="9">
        <v>0.625</v>
      </c>
      <c r="F1559" s="9">
        <v>4.4442817343520602E-5</v>
      </c>
      <c r="G1559" s="9">
        <v>0.99317958303638076</v>
      </c>
      <c r="H1559" s="6" t="s">
        <v>2265</v>
      </c>
    </row>
    <row r="1560" spans="1:8" x14ac:dyDescent="0.25">
      <c r="A1560" s="2">
        <v>1557</v>
      </c>
      <c r="B1560" s="2" t="s">
        <v>4451</v>
      </c>
      <c r="C1560" s="11" t="s">
        <v>4452</v>
      </c>
      <c r="D1560" s="3">
        <v>651.20120000000009</v>
      </c>
      <c r="E1560" s="5">
        <v>0.6</v>
      </c>
      <c r="F1560" s="5">
        <v>4.4442817343520602E-5</v>
      </c>
      <c r="G1560" s="5">
        <v>0.99322402585372427</v>
      </c>
      <c r="H1560" s="2" t="s">
        <v>2265</v>
      </c>
    </row>
    <row r="1561" spans="1:8" x14ac:dyDescent="0.25">
      <c r="A1561" s="6">
        <v>1558</v>
      </c>
      <c r="B1561" s="6" t="s">
        <v>4453</v>
      </c>
      <c r="C1561" s="12" t="s">
        <v>4454</v>
      </c>
      <c r="D1561" s="7">
        <v>651.20120000000009</v>
      </c>
      <c r="E1561" s="9">
        <v>0.67500000000000004</v>
      </c>
      <c r="F1561" s="9">
        <v>4.4442817343520602E-5</v>
      </c>
      <c r="G1561" s="9">
        <v>0.99326846867106777</v>
      </c>
      <c r="H1561" s="6" t="s">
        <v>2265</v>
      </c>
    </row>
    <row r="1562" spans="1:8" x14ac:dyDescent="0.25">
      <c r="A1562" s="2">
        <v>1559</v>
      </c>
      <c r="B1562" s="2" t="s">
        <v>4455</v>
      </c>
      <c r="C1562" s="11" t="s">
        <v>4456</v>
      </c>
      <c r="D1562" s="3">
        <v>651.20120000000009</v>
      </c>
      <c r="E1562" s="5">
        <v>0.83</v>
      </c>
      <c r="F1562" s="5">
        <v>4.4442817343520602E-5</v>
      </c>
      <c r="G1562" s="5">
        <v>0.99331291148841128</v>
      </c>
      <c r="H1562" s="2" t="s">
        <v>2265</v>
      </c>
    </row>
    <row r="1563" spans="1:8" x14ac:dyDescent="0.25">
      <c r="A1563" s="6">
        <v>1560</v>
      </c>
      <c r="B1563" s="6" t="s">
        <v>4457</v>
      </c>
      <c r="C1563" s="12" t="s">
        <v>4458</v>
      </c>
      <c r="D1563" s="7">
        <v>651.20120000000009</v>
      </c>
      <c r="E1563" s="9">
        <v>0.55000000000000004</v>
      </c>
      <c r="F1563" s="9">
        <v>4.4442817343520602E-5</v>
      </c>
      <c r="G1563" s="9">
        <v>0.99335735430575478</v>
      </c>
      <c r="H1563" s="6" t="s">
        <v>2265</v>
      </c>
    </row>
    <row r="1564" spans="1:8" x14ac:dyDescent="0.25">
      <c r="A1564" s="2">
        <v>1561</v>
      </c>
      <c r="B1564" s="2" t="s">
        <v>4459</v>
      </c>
      <c r="C1564" s="11" t="s">
        <v>4460</v>
      </c>
      <c r="D1564" s="3">
        <v>651.20120000000009</v>
      </c>
      <c r="E1564" s="5">
        <v>0.625</v>
      </c>
      <c r="F1564" s="5">
        <v>4.4442817343520602E-5</v>
      </c>
      <c r="G1564" s="5">
        <v>0.99340179712309828</v>
      </c>
      <c r="H1564" s="2" t="s">
        <v>2265</v>
      </c>
    </row>
    <row r="1565" spans="1:8" x14ac:dyDescent="0.25">
      <c r="A1565" s="6">
        <v>1562</v>
      </c>
      <c r="B1565" s="6" t="s">
        <v>4461</v>
      </c>
      <c r="C1565" s="12" t="s">
        <v>4462</v>
      </c>
      <c r="D1565" s="7">
        <v>651.20120000000009</v>
      </c>
      <c r="E1565" s="9">
        <v>0.42499999999999999</v>
      </c>
      <c r="F1565" s="9">
        <v>4.4442817343520602E-5</v>
      </c>
      <c r="G1565" s="9">
        <v>0.99344623994044179</v>
      </c>
      <c r="H1565" s="6" t="s">
        <v>2265</v>
      </c>
    </row>
    <row r="1566" spans="1:8" x14ac:dyDescent="0.25">
      <c r="A1566" s="2">
        <v>1563</v>
      </c>
      <c r="B1566" s="2" t="s">
        <v>4463</v>
      </c>
      <c r="C1566" s="11" t="s">
        <v>4464</v>
      </c>
      <c r="D1566" s="3">
        <v>651.20120000000009</v>
      </c>
      <c r="E1566" s="5">
        <v>0.67500000000000004</v>
      </c>
      <c r="F1566" s="5">
        <v>4.4442817343520602E-5</v>
      </c>
      <c r="G1566" s="5">
        <v>0.99349068275778529</v>
      </c>
      <c r="H1566" s="2" t="s">
        <v>2265</v>
      </c>
    </row>
    <row r="1567" spans="1:8" x14ac:dyDescent="0.25">
      <c r="A1567" s="6">
        <v>1564</v>
      </c>
      <c r="B1567" s="6" t="s">
        <v>4465</v>
      </c>
      <c r="C1567" s="12" t="s">
        <v>4466</v>
      </c>
      <c r="D1567" s="7">
        <v>651.20120000000009</v>
      </c>
      <c r="E1567" s="9">
        <v>0.35</v>
      </c>
      <c r="F1567" s="9">
        <v>4.4442817343520602E-5</v>
      </c>
      <c r="G1567" s="9">
        <v>0.9935351255751288</v>
      </c>
      <c r="H1567" s="6" t="s">
        <v>2265</v>
      </c>
    </row>
    <row r="1568" spans="1:8" x14ac:dyDescent="0.25">
      <c r="A1568" s="2">
        <v>1565</v>
      </c>
      <c r="B1568" s="2" t="s">
        <v>4467</v>
      </c>
      <c r="C1568" s="11" t="s">
        <v>4468</v>
      </c>
      <c r="D1568" s="3">
        <v>651.20120000000009</v>
      </c>
      <c r="E1568" s="5">
        <v>0.67500000000000004</v>
      </c>
      <c r="F1568" s="5">
        <v>4.4442817343520602E-5</v>
      </c>
      <c r="G1568" s="5">
        <v>0.9935795683924723</v>
      </c>
      <c r="H1568" s="2" t="s">
        <v>2265</v>
      </c>
    </row>
    <row r="1569" spans="1:8" x14ac:dyDescent="0.25">
      <c r="A1569" s="6">
        <v>1566</v>
      </c>
      <c r="B1569" s="6" t="s">
        <v>4469</v>
      </c>
      <c r="C1569" s="12" t="s">
        <v>4470</v>
      </c>
      <c r="D1569" s="7">
        <v>651.20120000000009</v>
      </c>
      <c r="E1569" s="9">
        <v>0.67500000000000004</v>
      </c>
      <c r="F1569" s="9">
        <v>4.4442817343520602E-5</v>
      </c>
      <c r="G1569" s="9">
        <v>0.99362401120981581</v>
      </c>
      <c r="H1569" s="6" t="s">
        <v>2265</v>
      </c>
    </row>
    <row r="1570" spans="1:8" x14ac:dyDescent="0.25">
      <c r="A1570" s="2">
        <v>1567</v>
      </c>
      <c r="B1570" s="2" t="s">
        <v>4471</v>
      </c>
      <c r="C1570" s="11" t="s">
        <v>4472</v>
      </c>
      <c r="D1570" s="3">
        <v>651.20120000000009</v>
      </c>
      <c r="E1570" s="5">
        <v>0.6</v>
      </c>
      <c r="F1570" s="5">
        <v>4.4442817343520602E-5</v>
      </c>
      <c r="G1570" s="5">
        <v>0.99366845402715931</v>
      </c>
      <c r="H1570" s="2" t="s">
        <v>2265</v>
      </c>
    </row>
    <row r="1571" spans="1:8" x14ac:dyDescent="0.25">
      <c r="A1571" s="6">
        <v>1568</v>
      </c>
      <c r="B1571" s="6" t="s">
        <v>4473</v>
      </c>
      <c r="C1571" s="12" t="s">
        <v>4474</v>
      </c>
      <c r="D1571" s="7">
        <v>651.20120000000009</v>
      </c>
      <c r="E1571" s="9">
        <v>0.67500000000000004</v>
      </c>
      <c r="F1571" s="9">
        <v>4.4442817343520602E-5</v>
      </c>
      <c r="G1571" s="9">
        <v>0.99371289684450281</v>
      </c>
      <c r="H1571" s="6" t="s">
        <v>2265</v>
      </c>
    </row>
    <row r="1572" spans="1:8" x14ac:dyDescent="0.25">
      <c r="A1572" s="2">
        <v>1569</v>
      </c>
      <c r="B1572" s="2" t="s">
        <v>4475</v>
      </c>
      <c r="C1572" s="11" t="s">
        <v>4476</v>
      </c>
      <c r="D1572" s="3">
        <v>651.20120000000009</v>
      </c>
      <c r="E1572" s="5">
        <v>0.65</v>
      </c>
      <c r="F1572" s="5">
        <v>4.4442817343520602E-5</v>
      </c>
      <c r="G1572" s="5">
        <v>0.99375733966184632</v>
      </c>
      <c r="H1572" s="2" t="s">
        <v>2265</v>
      </c>
    </row>
    <row r="1573" spans="1:8" x14ac:dyDescent="0.25">
      <c r="A1573" s="6">
        <v>1570</v>
      </c>
      <c r="B1573" s="6" t="s">
        <v>4477</v>
      </c>
      <c r="C1573" s="12" t="s">
        <v>4478</v>
      </c>
      <c r="D1573" s="7">
        <v>651.20120000000009</v>
      </c>
      <c r="E1573" s="9">
        <v>0.72499999999999998</v>
      </c>
      <c r="F1573" s="9">
        <v>4.4442817343520602E-5</v>
      </c>
      <c r="G1573" s="9">
        <v>0.99380178247918982</v>
      </c>
      <c r="H1573" s="6" t="s">
        <v>2265</v>
      </c>
    </row>
    <row r="1574" spans="1:8" x14ac:dyDescent="0.25">
      <c r="A1574" s="2">
        <v>1571</v>
      </c>
      <c r="B1574" s="2" t="s">
        <v>4479</v>
      </c>
      <c r="C1574" s="11" t="s">
        <v>4480</v>
      </c>
      <c r="D1574" s="3">
        <v>651.20120000000009</v>
      </c>
      <c r="E1574" s="5">
        <v>0.63749999999999996</v>
      </c>
      <c r="F1574" s="5">
        <v>4.4442817343520602E-5</v>
      </c>
      <c r="G1574" s="5">
        <v>0.99384622529653333</v>
      </c>
      <c r="H1574" s="2" t="s">
        <v>2265</v>
      </c>
    </row>
    <row r="1575" spans="1:8" x14ac:dyDescent="0.25">
      <c r="A1575" s="6">
        <v>1572</v>
      </c>
      <c r="B1575" s="6" t="s">
        <v>4481</v>
      </c>
      <c r="C1575" s="12" t="s">
        <v>4482</v>
      </c>
      <c r="D1575" s="7">
        <v>651.20120000000009</v>
      </c>
      <c r="E1575" s="9">
        <v>0.8</v>
      </c>
      <c r="F1575" s="9">
        <v>4.4442817343520602E-5</v>
      </c>
      <c r="G1575" s="9">
        <v>0.99389066811387683</v>
      </c>
      <c r="H1575" s="6" t="s">
        <v>2265</v>
      </c>
    </row>
    <row r="1576" spans="1:8" x14ac:dyDescent="0.25">
      <c r="A1576" s="2">
        <v>1573</v>
      </c>
      <c r="B1576" s="2" t="s">
        <v>4483</v>
      </c>
      <c r="C1576" s="11" t="s">
        <v>4484</v>
      </c>
      <c r="D1576" s="3">
        <v>651.20120000000009</v>
      </c>
      <c r="E1576" s="5">
        <v>0.63749999999999996</v>
      </c>
      <c r="F1576" s="5">
        <v>4.4442817343520602E-5</v>
      </c>
      <c r="G1576" s="5">
        <v>0.99393511093122033</v>
      </c>
      <c r="H1576" s="2" t="s">
        <v>2265</v>
      </c>
    </row>
    <row r="1577" spans="1:8" x14ac:dyDescent="0.25">
      <c r="A1577" s="6">
        <v>1574</v>
      </c>
      <c r="B1577" s="6" t="s">
        <v>4485</v>
      </c>
      <c r="C1577" s="12" t="s">
        <v>4486</v>
      </c>
      <c r="D1577" s="7">
        <v>651.20120000000009</v>
      </c>
      <c r="E1577" s="9">
        <v>0.42499999999999999</v>
      </c>
      <c r="F1577" s="9">
        <v>4.4442817343520602E-5</v>
      </c>
      <c r="G1577" s="9">
        <v>0.99397955374856384</v>
      </c>
      <c r="H1577" s="6" t="s">
        <v>2265</v>
      </c>
    </row>
    <row r="1578" spans="1:8" x14ac:dyDescent="0.25">
      <c r="A1578" s="2">
        <v>1575</v>
      </c>
      <c r="B1578" s="2" t="s">
        <v>4487</v>
      </c>
      <c r="C1578" s="11" t="s">
        <v>4488</v>
      </c>
      <c r="D1578" s="3">
        <v>651.20120000000009</v>
      </c>
      <c r="E1578" s="5">
        <v>0.625</v>
      </c>
      <c r="F1578" s="5">
        <v>4.4442817343520602E-5</v>
      </c>
      <c r="G1578" s="5">
        <v>0.99402399656590734</v>
      </c>
      <c r="H1578" s="2" t="s">
        <v>2265</v>
      </c>
    </row>
    <row r="1579" spans="1:8" x14ac:dyDescent="0.25">
      <c r="A1579" s="6">
        <v>1576</v>
      </c>
      <c r="B1579" s="6" t="s">
        <v>4489</v>
      </c>
      <c r="C1579" s="12" t="s">
        <v>4490</v>
      </c>
      <c r="D1579" s="7">
        <v>651.20120000000009</v>
      </c>
      <c r="E1579" s="9">
        <v>0.73750000000000004</v>
      </c>
      <c r="F1579" s="9">
        <v>4.4442817343520602E-5</v>
      </c>
      <c r="G1579" s="9">
        <v>0.99406843938325085</v>
      </c>
      <c r="H1579" s="6" t="s">
        <v>2265</v>
      </c>
    </row>
    <row r="1580" spans="1:8" x14ac:dyDescent="0.25">
      <c r="A1580" s="2">
        <v>1577</v>
      </c>
      <c r="B1580" s="2" t="s">
        <v>4491</v>
      </c>
      <c r="C1580" s="11" t="s">
        <v>4492</v>
      </c>
      <c r="D1580" s="3">
        <v>651.20120000000009</v>
      </c>
      <c r="E1580" s="5">
        <v>0.7</v>
      </c>
      <c r="F1580" s="5">
        <v>4.4442817343520602E-5</v>
      </c>
      <c r="G1580" s="5">
        <v>0.99411288220059435</v>
      </c>
      <c r="H1580" s="2" t="s">
        <v>2265</v>
      </c>
    </row>
    <row r="1581" spans="1:8" x14ac:dyDescent="0.25">
      <c r="A1581" s="6">
        <v>1578</v>
      </c>
      <c r="B1581" s="6" t="s">
        <v>4493</v>
      </c>
      <c r="C1581" s="12" t="s">
        <v>4494</v>
      </c>
      <c r="D1581" s="7">
        <v>651.20120000000009</v>
      </c>
      <c r="E1581" s="9">
        <v>0.65</v>
      </c>
      <c r="F1581" s="9">
        <v>4.4442817343520602E-5</v>
      </c>
      <c r="G1581" s="9">
        <v>0.99415732501793785</v>
      </c>
      <c r="H1581" s="6" t="s">
        <v>2265</v>
      </c>
    </row>
    <row r="1582" spans="1:8" x14ac:dyDescent="0.25">
      <c r="A1582" s="2">
        <v>1579</v>
      </c>
      <c r="B1582" s="2" t="s">
        <v>4495</v>
      </c>
      <c r="C1582" s="11" t="s">
        <v>4496</v>
      </c>
      <c r="D1582" s="3">
        <v>649.57319700000005</v>
      </c>
      <c r="E1582" s="5">
        <v>0.74937343358395991</v>
      </c>
      <c r="F1582" s="5">
        <v>4.4331710300161787E-5</v>
      </c>
      <c r="G1582" s="5">
        <v>0.99420165672823801</v>
      </c>
      <c r="H1582" s="2" t="s">
        <v>2265</v>
      </c>
    </row>
    <row r="1583" spans="1:8" x14ac:dyDescent="0.25">
      <c r="A1583" s="6">
        <v>1580</v>
      </c>
      <c r="B1583" s="6" t="s">
        <v>4497</v>
      </c>
      <c r="C1583" s="12" t="s">
        <v>4498</v>
      </c>
      <c r="D1583" s="7">
        <v>649.57319700000005</v>
      </c>
      <c r="E1583" s="9">
        <v>0.62406015037593987</v>
      </c>
      <c r="F1583" s="9">
        <v>4.4331710300161787E-5</v>
      </c>
      <c r="G1583" s="9">
        <v>0.99424598843853818</v>
      </c>
      <c r="H1583" s="6" t="s">
        <v>2265</v>
      </c>
    </row>
    <row r="1584" spans="1:8" x14ac:dyDescent="0.25">
      <c r="A1584" s="2">
        <v>1581</v>
      </c>
      <c r="B1584" s="2" t="s">
        <v>4499</v>
      </c>
      <c r="C1584" s="11" t="s">
        <v>4500</v>
      </c>
      <c r="D1584" s="3">
        <v>586.08108000000004</v>
      </c>
      <c r="E1584" s="5">
        <v>0.69444444444444442</v>
      </c>
      <c r="F1584" s="5">
        <v>3.9998535609168527E-5</v>
      </c>
      <c r="G1584" s="5">
        <v>0.99428598697414738</v>
      </c>
      <c r="H1584" s="2" t="s">
        <v>2265</v>
      </c>
    </row>
    <row r="1585" spans="1:8" x14ac:dyDescent="0.25">
      <c r="A1585" s="6">
        <v>1582</v>
      </c>
      <c r="B1585" s="6" t="s">
        <v>4501</v>
      </c>
      <c r="C1585" s="12" t="s">
        <v>4502</v>
      </c>
      <c r="D1585" s="7">
        <v>569.80105000000003</v>
      </c>
      <c r="E1585" s="9">
        <v>0.5714285714285714</v>
      </c>
      <c r="F1585" s="9">
        <v>3.8887465175580519E-5</v>
      </c>
      <c r="G1585" s="9">
        <v>0.99432487443932294</v>
      </c>
      <c r="H1585" s="6" t="s">
        <v>2265</v>
      </c>
    </row>
    <row r="1586" spans="1:8" x14ac:dyDescent="0.25">
      <c r="A1586" s="2">
        <v>1583</v>
      </c>
      <c r="B1586" s="2" t="s">
        <v>4503</v>
      </c>
      <c r="C1586" s="11" t="s">
        <v>4504</v>
      </c>
      <c r="D1586" s="3">
        <v>569.80105000000003</v>
      </c>
      <c r="E1586" s="5">
        <v>0.74285714285714288</v>
      </c>
      <c r="F1586" s="5">
        <v>3.8887465175580519E-5</v>
      </c>
      <c r="G1586" s="5">
        <v>0.99436376190449849</v>
      </c>
      <c r="H1586" s="2" t="s">
        <v>2265</v>
      </c>
    </row>
    <row r="1587" spans="1:8" x14ac:dyDescent="0.25">
      <c r="A1587" s="6">
        <v>1584</v>
      </c>
      <c r="B1587" s="6" t="s">
        <v>4505</v>
      </c>
      <c r="C1587" s="12" t="s">
        <v>4506</v>
      </c>
      <c r="D1587" s="7">
        <v>569.80105000000003</v>
      </c>
      <c r="E1587" s="9">
        <v>0.5714285714285714</v>
      </c>
      <c r="F1587" s="9">
        <v>3.8887465175580519E-5</v>
      </c>
      <c r="G1587" s="9">
        <v>0.99440264936967404</v>
      </c>
      <c r="H1587" s="6" t="s">
        <v>2265</v>
      </c>
    </row>
    <row r="1588" spans="1:8" x14ac:dyDescent="0.25">
      <c r="A1588" s="2">
        <v>1585</v>
      </c>
      <c r="B1588" s="2" t="s">
        <v>4507</v>
      </c>
      <c r="C1588" s="11" t="s">
        <v>4508</v>
      </c>
      <c r="D1588" s="3">
        <v>569.80105000000003</v>
      </c>
      <c r="E1588" s="5">
        <v>0.48571428571428571</v>
      </c>
      <c r="F1588" s="5">
        <v>3.8887465175580519E-5</v>
      </c>
      <c r="G1588" s="5">
        <v>0.99444153683484959</v>
      </c>
      <c r="H1588" s="2" t="s">
        <v>2265</v>
      </c>
    </row>
    <row r="1589" spans="1:8" x14ac:dyDescent="0.25">
      <c r="A1589" s="6">
        <v>1586</v>
      </c>
      <c r="B1589" s="6" t="s">
        <v>4509</v>
      </c>
      <c r="C1589" s="12" t="s">
        <v>4510</v>
      </c>
      <c r="D1589" s="7">
        <v>569.80105000000003</v>
      </c>
      <c r="E1589" s="9">
        <v>0.77142857142857146</v>
      </c>
      <c r="F1589" s="9">
        <v>3.8887465175580519E-5</v>
      </c>
      <c r="G1589" s="9">
        <v>0.99448042430002515</v>
      </c>
      <c r="H1589" s="6" t="s">
        <v>2265</v>
      </c>
    </row>
    <row r="1590" spans="1:8" x14ac:dyDescent="0.25">
      <c r="A1590" s="2">
        <v>1587</v>
      </c>
      <c r="B1590" s="2" t="s">
        <v>4511</v>
      </c>
      <c r="C1590" s="11" t="s">
        <v>4512</v>
      </c>
      <c r="D1590" s="3">
        <v>569.80105000000003</v>
      </c>
      <c r="E1590" s="5">
        <v>0.74285714285714288</v>
      </c>
      <c r="F1590" s="5">
        <v>3.8887465175580519E-5</v>
      </c>
      <c r="G1590" s="5">
        <v>0.9945193117652007</v>
      </c>
      <c r="H1590" s="2" t="s">
        <v>2265</v>
      </c>
    </row>
    <row r="1591" spans="1:8" x14ac:dyDescent="0.25">
      <c r="A1591" s="6">
        <v>1588</v>
      </c>
      <c r="B1591" s="6" t="s">
        <v>4513</v>
      </c>
      <c r="C1591" s="12" t="s">
        <v>4514</v>
      </c>
      <c r="D1591" s="7">
        <v>569.80105000000003</v>
      </c>
      <c r="E1591" s="9">
        <v>0.14285714285714279</v>
      </c>
      <c r="F1591" s="9">
        <v>3.8887465175580519E-5</v>
      </c>
      <c r="G1591" s="9">
        <v>0.99455819923037625</v>
      </c>
      <c r="H1591" s="6" t="s">
        <v>2265</v>
      </c>
    </row>
    <row r="1592" spans="1:8" x14ac:dyDescent="0.25">
      <c r="A1592" s="2">
        <v>1589</v>
      </c>
      <c r="B1592" s="2" t="s">
        <v>4515</v>
      </c>
      <c r="C1592" s="11" t="s">
        <v>4516</v>
      </c>
      <c r="D1592" s="3">
        <v>569.80105000000003</v>
      </c>
      <c r="E1592" s="5">
        <v>0.62857142857142856</v>
      </c>
      <c r="F1592" s="5">
        <v>3.8887465175580519E-5</v>
      </c>
      <c r="G1592" s="5">
        <v>0.9945970866955518</v>
      </c>
      <c r="H1592" s="2" t="s">
        <v>2265</v>
      </c>
    </row>
    <row r="1593" spans="1:8" x14ac:dyDescent="0.25">
      <c r="A1593" s="6">
        <v>1590</v>
      </c>
      <c r="B1593" s="6" t="s">
        <v>4517</v>
      </c>
      <c r="C1593" s="12" t="s">
        <v>4518</v>
      </c>
      <c r="D1593" s="7">
        <v>569.80105000000003</v>
      </c>
      <c r="E1593" s="9">
        <v>0.42857142857142849</v>
      </c>
      <c r="F1593" s="9">
        <v>3.8887465175580519E-5</v>
      </c>
      <c r="G1593" s="9">
        <v>0.99463597416072735</v>
      </c>
      <c r="H1593" s="6" t="s">
        <v>2265</v>
      </c>
    </row>
    <row r="1594" spans="1:8" x14ac:dyDescent="0.25">
      <c r="A1594" s="2">
        <v>1591</v>
      </c>
      <c r="B1594" s="2" t="s">
        <v>4519</v>
      </c>
      <c r="C1594" s="11" t="s">
        <v>4520</v>
      </c>
      <c r="D1594" s="3">
        <v>569.80105000000003</v>
      </c>
      <c r="E1594" s="5">
        <v>0.7142857142857143</v>
      </c>
      <c r="F1594" s="5">
        <v>3.8887465175580519E-5</v>
      </c>
      <c r="G1594" s="5">
        <v>0.99467486162590291</v>
      </c>
      <c r="H1594" s="2" t="s">
        <v>2265</v>
      </c>
    </row>
    <row r="1595" spans="1:8" x14ac:dyDescent="0.25">
      <c r="A1595" s="6">
        <v>1592</v>
      </c>
      <c r="B1595" s="6" t="s">
        <v>4521</v>
      </c>
      <c r="C1595" s="12" t="s">
        <v>4522</v>
      </c>
      <c r="D1595" s="7">
        <v>569.80105000000003</v>
      </c>
      <c r="E1595" s="9">
        <v>0.5714285714285714</v>
      </c>
      <c r="F1595" s="9">
        <v>3.8887465175580519E-5</v>
      </c>
      <c r="G1595" s="9">
        <v>0.99471374909107846</v>
      </c>
      <c r="H1595" s="6" t="s">
        <v>2265</v>
      </c>
    </row>
    <row r="1596" spans="1:8" x14ac:dyDescent="0.25">
      <c r="A1596" s="2">
        <v>1593</v>
      </c>
      <c r="B1596" s="2" t="s">
        <v>4523</v>
      </c>
      <c r="C1596" s="11" t="s">
        <v>4524</v>
      </c>
      <c r="D1596" s="3">
        <v>569.80105000000003</v>
      </c>
      <c r="E1596" s="5">
        <v>0.77142857142857146</v>
      </c>
      <c r="F1596" s="5">
        <v>3.8887465175580519E-5</v>
      </c>
      <c r="G1596" s="5">
        <v>0.99475263655625401</v>
      </c>
      <c r="H1596" s="2" t="s">
        <v>2265</v>
      </c>
    </row>
    <row r="1597" spans="1:8" x14ac:dyDescent="0.25">
      <c r="A1597" s="6">
        <v>1594</v>
      </c>
      <c r="B1597" s="6" t="s">
        <v>4525</v>
      </c>
      <c r="C1597" s="12" t="s">
        <v>4526</v>
      </c>
      <c r="D1597" s="7">
        <v>569.80105000000003</v>
      </c>
      <c r="E1597" s="9">
        <v>0.74285714285714288</v>
      </c>
      <c r="F1597" s="9">
        <v>3.8887465175580519E-5</v>
      </c>
      <c r="G1597" s="9">
        <v>0.99479152402142956</v>
      </c>
      <c r="H1597" s="6" t="s">
        <v>2265</v>
      </c>
    </row>
    <row r="1598" spans="1:8" x14ac:dyDescent="0.25">
      <c r="A1598" s="2">
        <v>1595</v>
      </c>
      <c r="B1598" s="2" t="s">
        <v>4527</v>
      </c>
      <c r="C1598" s="11" t="s">
        <v>4528</v>
      </c>
      <c r="D1598" s="3">
        <v>569.80105000000003</v>
      </c>
      <c r="E1598" s="5">
        <v>0.7142857142857143</v>
      </c>
      <c r="F1598" s="5">
        <v>3.8887465175580519E-5</v>
      </c>
      <c r="G1598" s="5">
        <v>0.99483041148660512</v>
      </c>
      <c r="H1598" s="2" t="s">
        <v>2265</v>
      </c>
    </row>
    <row r="1599" spans="1:8" x14ac:dyDescent="0.25">
      <c r="A1599" s="6">
        <v>1596</v>
      </c>
      <c r="B1599" s="6" t="s">
        <v>4529</v>
      </c>
      <c r="C1599" s="12" t="s">
        <v>4530</v>
      </c>
      <c r="D1599" s="7">
        <v>569.80105000000003</v>
      </c>
      <c r="E1599" s="9">
        <v>0.4628571428571428</v>
      </c>
      <c r="F1599" s="9">
        <v>3.8887465175580519E-5</v>
      </c>
      <c r="G1599" s="9">
        <v>0.99486929895178067</v>
      </c>
      <c r="H1599" s="6" t="s">
        <v>2265</v>
      </c>
    </row>
    <row r="1600" spans="1:8" x14ac:dyDescent="0.25">
      <c r="A1600" s="2">
        <v>1597</v>
      </c>
      <c r="B1600" s="2" t="s">
        <v>4531</v>
      </c>
      <c r="C1600" s="11" t="s">
        <v>4532</v>
      </c>
      <c r="D1600" s="3">
        <v>569.80105000000003</v>
      </c>
      <c r="E1600" s="5">
        <v>0.6428571428571429</v>
      </c>
      <c r="F1600" s="5">
        <v>3.8887465175580519E-5</v>
      </c>
      <c r="G1600" s="5">
        <v>0.99490818641695622</v>
      </c>
      <c r="H1600" s="2" t="s">
        <v>2265</v>
      </c>
    </row>
    <row r="1601" spans="1:8" x14ac:dyDescent="0.25">
      <c r="A1601" s="6">
        <v>1598</v>
      </c>
      <c r="B1601" s="6" t="s">
        <v>4533</v>
      </c>
      <c r="C1601" s="12" t="s">
        <v>4534</v>
      </c>
      <c r="D1601" s="7">
        <v>569.80105000000003</v>
      </c>
      <c r="E1601" s="9">
        <v>0.37142857142857139</v>
      </c>
      <c r="F1601" s="9">
        <v>3.8887465175580519E-5</v>
      </c>
      <c r="G1601" s="9">
        <v>0.99494707388213177</v>
      </c>
      <c r="H1601" s="6" t="s">
        <v>2265</v>
      </c>
    </row>
    <row r="1602" spans="1:8" x14ac:dyDescent="0.25">
      <c r="A1602" s="2">
        <v>1599</v>
      </c>
      <c r="B1602" s="2" t="s">
        <v>4535</v>
      </c>
      <c r="C1602" s="11" t="s">
        <v>4536</v>
      </c>
      <c r="D1602" s="3">
        <v>569.80105000000003</v>
      </c>
      <c r="E1602" s="5">
        <v>0.65714285714285714</v>
      </c>
      <c r="F1602" s="5">
        <v>3.8887465175580519E-5</v>
      </c>
      <c r="G1602" s="5">
        <v>0.99498596134730732</v>
      </c>
      <c r="H1602" s="2" t="s">
        <v>2265</v>
      </c>
    </row>
    <row r="1603" spans="1:8" x14ac:dyDescent="0.25">
      <c r="A1603" s="6">
        <v>1600</v>
      </c>
      <c r="B1603" s="6" t="s">
        <v>4537</v>
      </c>
      <c r="C1603" s="12" t="s">
        <v>4538</v>
      </c>
      <c r="D1603" s="7">
        <v>569.80105000000003</v>
      </c>
      <c r="E1603" s="9">
        <v>0.42857142857142849</v>
      </c>
      <c r="F1603" s="9">
        <v>3.8887465175580519E-5</v>
      </c>
      <c r="G1603" s="9">
        <v>0.99502484881248288</v>
      </c>
      <c r="H1603" s="6" t="s">
        <v>2265</v>
      </c>
    </row>
    <row r="1604" spans="1:8" x14ac:dyDescent="0.25">
      <c r="A1604" s="2">
        <v>1601</v>
      </c>
      <c r="B1604" s="2" t="s">
        <v>4539</v>
      </c>
      <c r="C1604" s="11" t="s">
        <v>4540</v>
      </c>
      <c r="D1604" s="3">
        <v>569.80105000000003</v>
      </c>
      <c r="E1604" s="5">
        <v>0.5714285714285714</v>
      </c>
      <c r="F1604" s="5">
        <v>3.8887465175580519E-5</v>
      </c>
      <c r="G1604" s="5">
        <v>0.99506373627765843</v>
      </c>
      <c r="H1604" s="2" t="s">
        <v>2265</v>
      </c>
    </row>
    <row r="1605" spans="1:8" x14ac:dyDescent="0.25">
      <c r="A1605" s="6">
        <v>1602</v>
      </c>
      <c r="B1605" s="6" t="s">
        <v>4541</v>
      </c>
      <c r="C1605" s="12" t="s">
        <v>4542</v>
      </c>
      <c r="D1605" s="7">
        <v>569.80105000000003</v>
      </c>
      <c r="E1605" s="9">
        <v>0.65714285714285714</v>
      </c>
      <c r="F1605" s="9">
        <v>3.8887465175580519E-5</v>
      </c>
      <c r="G1605" s="9">
        <v>0.99510262374283398</v>
      </c>
      <c r="H1605" s="6" t="s">
        <v>2265</v>
      </c>
    </row>
    <row r="1606" spans="1:8" x14ac:dyDescent="0.25">
      <c r="A1606" s="2">
        <v>1603</v>
      </c>
      <c r="B1606" s="2" t="s">
        <v>4543</v>
      </c>
      <c r="C1606" s="11" t="s">
        <v>4544</v>
      </c>
      <c r="D1606" s="3">
        <v>569.80105000000003</v>
      </c>
      <c r="E1606" s="5">
        <v>0.7142857142857143</v>
      </c>
      <c r="F1606" s="5">
        <v>3.8887465175580519E-5</v>
      </c>
      <c r="G1606" s="5">
        <v>0.99514151120800953</v>
      </c>
      <c r="H1606" s="2" t="s">
        <v>2265</v>
      </c>
    </row>
    <row r="1607" spans="1:8" x14ac:dyDescent="0.25">
      <c r="A1607" s="6">
        <v>1604</v>
      </c>
      <c r="B1607" s="6" t="s">
        <v>4545</v>
      </c>
      <c r="C1607" s="12" t="s">
        <v>4546</v>
      </c>
      <c r="D1607" s="7">
        <v>569.80105000000003</v>
      </c>
      <c r="E1607" s="9">
        <v>0.65714285714285714</v>
      </c>
      <c r="F1607" s="9">
        <v>3.8887465175580519E-5</v>
      </c>
      <c r="G1607" s="9">
        <v>0.99518039867318508</v>
      </c>
      <c r="H1607" s="6" t="s">
        <v>2265</v>
      </c>
    </row>
    <row r="1608" spans="1:8" x14ac:dyDescent="0.25">
      <c r="A1608" s="2">
        <v>1605</v>
      </c>
      <c r="B1608" s="2" t="s">
        <v>4547</v>
      </c>
      <c r="C1608" s="11" t="s">
        <v>4548</v>
      </c>
      <c r="D1608" s="3">
        <v>569.80105000000003</v>
      </c>
      <c r="E1608" s="5">
        <v>0.37142857142857139</v>
      </c>
      <c r="F1608" s="5">
        <v>3.8887465175580519E-5</v>
      </c>
      <c r="G1608" s="5">
        <v>0.99521928613836064</v>
      </c>
      <c r="H1608" s="2" t="s">
        <v>2265</v>
      </c>
    </row>
    <row r="1609" spans="1:8" x14ac:dyDescent="0.25">
      <c r="A1609" s="6">
        <v>1606</v>
      </c>
      <c r="B1609" s="6" t="s">
        <v>4549</v>
      </c>
      <c r="C1609" s="12" t="s">
        <v>4550</v>
      </c>
      <c r="D1609" s="7">
        <v>569.80105000000003</v>
      </c>
      <c r="E1609" s="9">
        <v>0.6</v>
      </c>
      <c r="F1609" s="9">
        <v>3.8887465175580519E-5</v>
      </c>
      <c r="G1609" s="9">
        <v>0.99525817360353619</v>
      </c>
      <c r="H1609" s="6" t="s">
        <v>2265</v>
      </c>
    </row>
    <row r="1610" spans="1:8" x14ac:dyDescent="0.25">
      <c r="A1610" s="2">
        <v>1607</v>
      </c>
      <c r="B1610" s="2" t="s">
        <v>4551</v>
      </c>
      <c r="C1610" s="11" t="s">
        <v>4552</v>
      </c>
      <c r="D1610" s="3">
        <v>569.80105000000003</v>
      </c>
      <c r="E1610" s="5">
        <v>0.7142857142857143</v>
      </c>
      <c r="F1610" s="5">
        <v>3.8887465175580519E-5</v>
      </c>
      <c r="G1610" s="5">
        <v>0.99529706106871174</v>
      </c>
      <c r="H1610" s="2" t="s">
        <v>2265</v>
      </c>
    </row>
    <row r="1611" spans="1:8" x14ac:dyDescent="0.25">
      <c r="A1611" s="6">
        <v>1608</v>
      </c>
      <c r="B1611" s="6" t="s">
        <v>4553</v>
      </c>
      <c r="C1611" s="12" t="s">
        <v>4554</v>
      </c>
      <c r="D1611" s="7">
        <v>569.80105000000003</v>
      </c>
      <c r="E1611" s="9">
        <v>0.6</v>
      </c>
      <c r="F1611" s="9">
        <v>3.8887465175580519E-5</v>
      </c>
      <c r="G1611" s="9">
        <v>0.99533594853388729</v>
      </c>
      <c r="H1611" s="6" t="s">
        <v>2265</v>
      </c>
    </row>
    <row r="1612" spans="1:8" x14ac:dyDescent="0.25">
      <c r="A1612" s="2">
        <v>1609</v>
      </c>
      <c r="B1612" s="2" t="s">
        <v>4555</v>
      </c>
      <c r="C1612" s="11" t="s">
        <v>4556</v>
      </c>
      <c r="D1612" s="3">
        <v>569.80105000000003</v>
      </c>
      <c r="E1612" s="5">
        <v>0.47142857142857142</v>
      </c>
      <c r="F1612" s="5">
        <v>3.8887465175580519E-5</v>
      </c>
      <c r="G1612" s="5">
        <v>0.99537483599906285</v>
      </c>
      <c r="H1612" s="2" t="s">
        <v>2265</v>
      </c>
    </row>
    <row r="1613" spans="1:8" x14ac:dyDescent="0.25">
      <c r="A1613" s="6">
        <v>1610</v>
      </c>
      <c r="B1613" s="6" t="s">
        <v>4557</v>
      </c>
      <c r="C1613" s="12" t="s">
        <v>4558</v>
      </c>
      <c r="D1613" s="7">
        <v>520.96096</v>
      </c>
      <c r="E1613" s="9">
        <v>0.53125</v>
      </c>
      <c r="F1613" s="9">
        <v>3.5554253874816472E-5</v>
      </c>
      <c r="G1613" s="9">
        <v>0.99541039025293765</v>
      </c>
      <c r="H1613" s="6" t="s">
        <v>2265</v>
      </c>
    </row>
    <row r="1614" spans="1:8" x14ac:dyDescent="0.25">
      <c r="A1614" s="2">
        <v>1611</v>
      </c>
      <c r="B1614" s="2" t="s">
        <v>4559</v>
      </c>
      <c r="C1614" s="11" t="s">
        <v>4560</v>
      </c>
      <c r="D1614" s="3">
        <v>512.82094500000005</v>
      </c>
      <c r="E1614" s="5">
        <v>0.49206349206349198</v>
      </c>
      <c r="F1614" s="5">
        <v>3.4998718658022468E-5</v>
      </c>
      <c r="G1614" s="5">
        <v>0.99544538897159562</v>
      </c>
      <c r="H1614" s="2" t="s">
        <v>2265</v>
      </c>
    </row>
    <row r="1615" spans="1:8" x14ac:dyDescent="0.25">
      <c r="A1615" s="6">
        <v>1612</v>
      </c>
      <c r="B1615" s="6" t="s">
        <v>4561</v>
      </c>
      <c r="C1615" s="12" t="s">
        <v>4562</v>
      </c>
      <c r="D1615" s="7">
        <v>504.68092999999999</v>
      </c>
      <c r="E1615" s="9">
        <v>0.61290322580645162</v>
      </c>
      <c r="F1615" s="9">
        <v>3.4443183441228457E-5</v>
      </c>
      <c r="G1615" s="9">
        <v>0.99547983215503688</v>
      </c>
      <c r="H1615" s="6" t="s">
        <v>2265</v>
      </c>
    </row>
    <row r="1616" spans="1:8" x14ac:dyDescent="0.25">
      <c r="A1616" s="2">
        <v>1613</v>
      </c>
      <c r="B1616" s="2" t="s">
        <v>4563</v>
      </c>
      <c r="C1616" s="11" t="s">
        <v>4564</v>
      </c>
      <c r="D1616" s="3">
        <v>504.68092999999999</v>
      </c>
      <c r="E1616" s="5">
        <v>0.5161290322580645</v>
      </c>
      <c r="F1616" s="5">
        <v>3.4443183441228457E-5</v>
      </c>
      <c r="G1616" s="5">
        <v>0.99551427533847814</v>
      </c>
      <c r="H1616" s="2" t="s">
        <v>2265</v>
      </c>
    </row>
    <row r="1617" spans="1:8" x14ac:dyDescent="0.25">
      <c r="A1617" s="6">
        <v>1614</v>
      </c>
      <c r="B1617" s="6" t="s">
        <v>4565</v>
      </c>
      <c r="C1617" s="12" t="s">
        <v>4566</v>
      </c>
      <c r="D1617" s="7">
        <v>488.40089999999998</v>
      </c>
      <c r="E1617" s="9">
        <v>0.6</v>
      </c>
      <c r="F1617" s="9">
        <v>3.3332113007640442E-5</v>
      </c>
      <c r="G1617" s="9">
        <v>0.99554760745148574</v>
      </c>
      <c r="H1617" s="6" t="s">
        <v>2265</v>
      </c>
    </row>
    <row r="1618" spans="1:8" x14ac:dyDescent="0.25">
      <c r="A1618" s="2">
        <v>1615</v>
      </c>
      <c r="B1618" s="2" t="s">
        <v>4567</v>
      </c>
      <c r="C1618" s="11" t="s">
        <v>4568</v>
      </c>
      <c r="D1618" s="3">
        <v>488.40089999999998</v>
      </c>
      <c r="E1618" s="5">
        <v>0.75</v>
      </c>
      <c r="F1618" s="5">
        <v>3.3332113007640442E-5</v>
      </c>
      <c r="G1618" s="5">
        <v>0.99558093956449334</v>
      </c>
      <c r="H1618" s="2" t="s">
        <v>2265</v>
      </c>
    </row>
    <row r="1619" spans="1:8" x14ac:dyDescent="0.25">
      <c r="A1619" s="6">
        <v>1616</v>
      </c>
      <c r="B1619" s="6" t="s">
        <v>4569</v>
      </c>
      <c r="C1619" s="12" t="s">
        <v>4570</v>
      </c>
      <c r="D1619" s="7">
        <v>488.40089999999998</v>
      </c>
      <c r="E1619" s="9">
        <v>0.68333333333333335</v>
      </c>
      <c r="F1619" s="9">
        <v>3.3332113007640442E-5</v>
      </c>
      <c r="G1619" s="9">
        <v>0.99561427167750094</v>
      </c>
      <c r="H1619" s="6" t="s">
        <v>2265</v>
      </c>
    </row>
    <row r="1620" spans="1:8" x14ac:dyDescent="0.25">
      <c r="A1620" s="2">
        <v>1617</v>
      </c>
      <c r="B1620" s="2" t="s">
        <v>4571</v>
      </c>
      <c r="C1620" s="11" t="s">
        <v>4572</v>
      </c>
      <c r="D1620" s="3">
        <v>488.40089999999998</v>
      </c>
      <c r="E1620" s="5">
        <v>0.6</v>
      </c>
      <c r="F1620" s="5">
        <v>3.3332113007640442E-5</v>
      </c>
      <c r="G1620" s="5">
        <v>0.99564760379050854</v>
      </c>
      <c r="H1620" s="2" t="s">
        <v>2265</v>
      </c>
    </row>
    <row r="1621" spans="1:8" x14ac:dyDescent="0.25">
      <c r="A1621" s="6">
        <v>1618</v>
      </c>
      <c r="B1621" s="6" t="s">
        <v>4573</v>
      </c>
      <c r="C1621" s="12" t="s">
        <v>4574</v>
      </c>
      <c r="D1621" s="7">
        <v>488.40089999999998</v>
      </c>
      <c r="E1621" s="9">
        <v>0.76666666666666672</v>
      </c>
      <c r="F1621" s="9">
        <v>3.3332113007640442E-5</v>
      </c>
      <c r="G1621" s="9">
        <v>0.99568093590351614</v>
      </c>
      <c r="H1621" s="6" t="s">
        <v>2265</v>
      </c>
    </row>
    <row r="1622" spans="1:8" x14ac:dyDescent="0.25">
      <c r="A1622" s="2">
        <v>1619</v>
      </c>
      <c r="B1622" s="2" t="s">
        <v>4575</v>
      </c>
      <c r="C1622" s="11" t="s">
        <v>4576</v>
      </c>
      <c r="D1622" s="3">
        <v>488.40089999999998</v>
      </c>
      <c r="E1622" s="5">
        <v>0.68333333333333335</v>
      </c>
      <c r="F1622" s="5">
        <v>3.3332113007640442E-5</v>
      </c>
      <c r="G1622" s="5">
        <v>0.99571426801652374</v>
      </c>
      <c r="H1622" s="2" t="s">
        <v>2265</v>
      </c>
    </row>
    <row r="1623" spans="1:8" x14ac:dyDescent="0.25">
      <c r="A1623" s="6">
        <v>1620</v>
      </c>
      <c r="B1623" s="6" t="s">
        <v>4577</v>
      </c>
      <c r="C1623" s="12" t="s">
        <v>4578</v>
      </c>
      <c r="D1623" s="7">
        <v>488.40089999999998</v>
      </c>
      <c r="E1623" s="9">
        <v>0.63800000000000001</v>
      </c>
      <c r="F1623" s="9">
        <v>3.3332113007640442E-5</v>
      </c>
      <c r="G1623" s="9">
        <v>0.99574760012953134</v>
      </c>
      <c r="H1623" s="6" t="s">
        <v>2265</v>
      </c>
    </row>
    <row r="1624" spans="1:8" x14ac:dyDescent="0.25">
      <c r="A1624" s="2">
        <v>1621</v>
      </c>
      <c r="B1624" s="2" t="s">
        <v>4579</v>
      </c>
      <c r="C1624" s="11" t="s">
        <v>4580</v>
      </c>
      <c r="D1624" s="3">
        <v>488.40089999999998</v>
      </c>
      <c r="E1624" s="5">
        <v>0.46666666666666667</v>
      </c>
      <c r="F1624" s="5">
        <v>3.3332113007640442E-5</v>
      </c>
      <c r="G1624" s="5">
        <v>0.99578093224253894</v>
      </c>
      <c r="H1624" s="2" t="s">
        <v>2265</v>
      </c>
    </row>
    <row r="1625" spans="1:8" x14ac:dyDescent="0.25">
      <c r="A1625" s="6">
        <v>1622</v>
      </c>
      <c r="B1625" s="6" t="s">
        <v>4581</v>
      </c>
      <c r="C1625" s="12" t="s">
        <v>4582</v>
      </c>
      <c r="D1625" s="7">
        <v>488.40089999999998</v>
      </c>
      <c r="E1625" s="9">
        <v>0.83333333333333337</v>
      </c>
      <c r="F1625" s="9">
        <v>3.3332113007640442E-5</v>
      </c>
      <c r="G1625" s="9">
        <v>0.99581426435554654</v>
      </c>
      <c r="H1625" s="6" t="s">
        <v>2265</v>
      </c>
    </row>
    <row r="1626" spans="1:8" x14ac:dyDescent="0.25">
      <c r="A1626" s="2">
        <v>1623</v>
      </c>
      <c r="B1626" s="2" t="s">
        <v>4583</v>
      </c>
      <c r="C1626" s="11" t="s">
        <v>4584</v>
      </c>
      <c r="D1626" s="3">
        <v>488.40089999999998</v>
      </c>
      <c r="E1626" s="5">
        <v>0.7</v>
      </c>
      <c r="F1626" s="5">
        <v>3.3332113007640442E-5</v>
      </c>
      <c r="G1626" s="5">
        <v>0.99584759646855414</v>
      </c>
      <c r="H1626" s="2" t="s">
        <v>2265</v>
      </c>
    </row>
    <row r="1627" spans="1:8" x14ac:dyDescent="0.25">
      <c r="A1627" s="6">
        <v>1624</v>
      </c>
      <c r="B1627" s="6" t="s">
        <v>4585</v>
      </c>
      <c r="C1627" s="12" t="s">
        <v>4586</v>
      </c>
      <c r="D1627" s="7">
        <v>488.40089999999998</v>
      </c>
      <c r="E1627" s="9">
        <v>0.5</v>
      </c>
      <c r="F1627" s="9">
        <v>3.3332113007640442E-5</v>
      </c>
      <c r="G1627" s="9">
        <v>0.99588092858156174</v>
      </c>
      <c r="H1627" s="6" t="s">
        <v>2265</v>
      </c>
    </row>
    <row r="1628" spans="1:8" x14ac:dyDescent="0.25">
      <c r="A1628" s="2">
        <v>1625</v>
      </c>
      <c r="B1628" s="2" t="s">
        <v>4587</v>
      </c>
      <c r="C1628" s="11" t="s">
        <v>4588</v>
      </c>
      <c r="D1628" s="3">
        <v>488.40089999999998</v>
      </c>
      <c r="E1628" s="5">
        <v>0.62</v>
      </c>
      <c r="F1628" s="5">
        <v>3.3332113007640442E-5</v>
      </c>
      <c r="G1628" s="5">
        <v>0.99591426069456934</v>
      </c>
      <c r="H1628" s="2" t="s">
        <v>2265</v>
      </c>
    </row>
    <row r="1629" spans="1:8" x14ac:dyDescent="0.25">
      <c r="A1629" s="6">
        <v>1626</v>
      </c>
      <c r="B1629" s="6" t="s">
        <v>4589</v>
      </c>
      <c r="C1629" s="12" t="s">
        <v>4590</v>
      </c>
      <c r="D1629" s="7">
        <v>488.40089999999998</v>
      </c>
      <c r="E1629" s="9">
        <v>0.66666666666666663</v>
      </c>
      <c r="F1629" s="9">
        <v>3.3332113007640442E-5</v>
      </c>
      <c r="G1629" s="9">
        <v>0.99594759280757694</v>
      </c>
      <c r="H1629" s="6" t="s">
        <v>2265</v>
      </c>
    </row>
    <row r="1630" spans="1:8" x14ac:dyDescent="0.25">
      <c r="A1630" s="2">
        <v>1627</v>
      </c>
      <c r="B1630" s="2" t="s">
        <v>4591</v>
      </c>
      <c r="C1630" s="11" t="s">
        <v>4592</v>
      </c>
      <c r="D1630" s="3">
        <v>488.40089999999998</v>
      </c>
      <c r="E1630" s="5">
        <v>0.66666666666666663</v>
      </c>
      <c r="F1630" s="5">
        <v>3.3332113007640442E-5</v>
      </c>
      <c r="G1630" s="5">
        <v>0.99598092492058454</v>
      </c>
      <c r="H1630" s="2" t="s">
        <v>2265</v>
      </c>
    </row>
    <row r="1631" spans="1:8" x14ac:dyDescent="0.25">
      <c r="A1631" s="6">
        <v>1628</v>
      </c>
      <c r="B1631" s="6" t="s">
        <v>4593</v>
      </c>
      <c r="C1631" s="12" t="s">
        <v>4594</v>
      </c>
      <c r="D1631" s="7">
        <v>488.40089999999998</v>
      </c>
      <c r="E1631" s="9">
        <v>0.56666666666666665</v>
      </c>
      <c r="F1631" s="9">
        <v>3.3332113007640442E-5</v>
      </c>
      <c r="G1631" s="9">
        <v>0.99601425703359214</v>
      </c>
      <c r="H1631" s="6" t="s">
        <v>2265</v>
      </c>
    </row>
    <row r="1632" spans="1:8" x14ac:dyDescent="0.25">
      <c r="A1632" s="2">
        <v>1629</v>
      </c>
      <c r="B1632" s="2" t="s">
        <v>4595</v>
      </c>
      <c r="C1632" s="11" t="s">
        <v>4596</v>
      </c>
      <c r="D1632" s="3">
        <v>488.40089999999998</v>
      </c>
      <c r="E1632" s="5">
        <v>0.7</v>
      </c>
      <c r="F1632" s="5">
        <v>3.3332113007640442E-5</v>
      </c>
      <c r="G1632" s="5">
        <v>0.99604758914659974</v>
      </c>
      <c r="H1632" s="2" t="s">
        <v>2265</v>
      </c>
    </row>
    <row r="1633" spans="1:8" x14ac:dyDescent="0.25">
      <c r="A1633" s="6">
        <v>1630</v>
      </c>
      <c r="B1633" s="6" t="s">
        <v>4597</v>
      </c>
      <c r="C1633" s="12" t="s">
        <v>4598</v>
      </c>
      <c r="D1633" s="7">
        <v>488.40089999999998</v>
      </c>
      <c r="E1633" s="9">
        <v>0.8</v>
      </c>
      <c r="F1633" s="9">
        <v>3.3332113007640442E-5</v>
      </c>
      <c r="G1633" s="9">
        <v>0.99608092125960734</v>
      </c>
      <c r="H1633" s="6" t="s">
        <v>2265</v>
      </c>
    </row>
    <row r="1634" spans="1:8" x14ac:dyDescent="0.25">
      <c r="A1634" s="2">
        <v>1631</v>
      </c>
      <c r="B1634" s="2" t="s">
        <v>4599</v>
      </c>
      <c r="C1634" s="11" t="s">
        <v>4600</v>
      </c>
      <c r="D1634" s="3">
        <v>488.40089999999998</v>
      </c>
      <c r="E1634" s="5">
        <v>0.64</v>
      </c>
      <c r="F1634" s="5">
        <v>3.3332113007640442E-5</v>
      </c>
      <c r="G1634" s="5">
        <v>0.99611425337261494</v>
      </c>
      <c r="H1634" s="2" t="s">
        <v>2265</v>
      </c>
    </row>
    <row r="1635" spans="1:8" x14ac:dyDescent="0.25">
      <c r="A1635" s="6">
        <v>1632</v>
      </c>
      <c r="B1635" s="6" t="s">
        <v>4601</v>
      </c>
      <c r="C1635" s="12" t="s">
        <v>4602</v>
      </c>
      <c r="D1635" s="7">
        <v>488.40089999999998</v>
      </c>
      <c r="E1635" s="9">
        <v>0.66666666666666663</v>
      </c>
      <c r="F1635" s="9">
        <v>3.3332113007640442E-5</v>
      </c>
      <c r="G1635" s="9">
        <v>0.99614758548562254</v>
      </c>
      <c r="H1635" s="6" t="s">
        <v>2265</v>
      </c>
    </row>
    <row r="1636" spans="1:8" x14ac:dyDescent="0.25">
      <c r="A1636" s="2">
        <v>1633</v>
      </c>
      <c r="B1636" s="2" t="s">
        <v>4603</v>
      </c>
      <c r="C1636" s="11" t="s">
        <v>4604</v>
      </c>
      <c r="D1636" s="3">
        <v>488.40089999999998</v>
      </c>
      <c r="E1636" s="5">
        <v>0.5</v>
      </c>
      <c r="F1636" s="5">
        <v>3.3332113007640442E-5</v>
      </c>
      <c r="G1636" s="5">
        <v>0.99618091759863014</v>
      </c>
      <c r="H1636" s="2" t="s">
        <v>2265</v>
      </c>
    </row>
    <row r="1637" spans="1:8" x14ac:dyDescent="0.25">
      <c r="A1637" s="6">
        <v>1634</v>
      </c>
      <c r="B1637" s="6" t="s">
        <v>4605</v>
      </c>
      <c r="C1637" s="12" t="s">
        <v>4606</v>
      </c>
      <c r="D1637" s="7">
        <v>488.40089999999998</v>
      </c>
      <c r="E1637" s="9">
        <v>0.93333333333333324</v>
      </c>
      <c r="F1637" s="9">
        <v>3.3332113007640442E-5</v>
      </c>
      <c r="G1637" s="9">
        <v>0.99621424971163774</v>
      </c>
      <c r="H1637" s="6" t="s">
        <v>2265</v>
      </c>
    </row>
    <row r="1638" spans="1:8" x14ac:dyDescent="0.25">
      <c r="A1638" s="2">
        <v>1635</v>
      </c>
      <c r="B1638" s="2" t="s">
        <v>4607</v>
      </c>
      <c r="C1638" s="11" t="s">
        <v>4608</v>
      </c>
      <c r="D1638" s="3">
        <v>488.40089999999998</v>
      </c>
      <c r="E1638" s="5">
        <v>0.5</v>
      </c>
      <c r="F1638" s="5">
        <v>3.3332113007640442E-5</v>
      </c>
      <c r="G1638" s="5">
        <v>0.99624758182464535</v>
      </c>
      <c r="H1638" s="2" t="s">
        <v>2265</v>
      </c>
    </row>
    <row r="1639" spans="1:8" x14ac:dyDescent="0.25">
      <c r="A1639" s="6">
        <v>1636</v>
      </c>
      <c r="B1639" s="6" t="s">
        <v>4609</v>
      </c>
      <c r="C1639" s="12" t="s">
        <v>4610</v>
      </c>
      <c r="D1639" s="7">
        <v>488.40089999999998</v>
      </c>
      <c r="E1639" s="9">
        <v>0.5</v>
      </c>
      <c r="F1639" s="9">
        <v>3.3332113007640442E-5</v>
      </c>
      <c r="G1639" s="9">
        <v>0.99628091393765295</v>
      </c>
      <c r="H1639" s="6" t="s">
        <v>2265</v>
      </c>
    </row>
    <row r="1640" spans="1:8" x14ac:dyDescent="0.25">
      <c r="A1640" s="2">
        <v>1637</v>
      </c>
      <c r="B1640" s="2" t="s">
        <v>4611</v>
      </c>
      <c r="C1640" s="11" t="s">
        <v>4612</v>
      </c>
      <c r="D1640" s="3">
        <v>488.40089999999998</v>
      </c>
      <c r="E1640" s="5">
        <v>0.66666666666666663</v>
      </c>
      <c r="F1640" s="5">
        <v>3.3332113007640442E-5</v>
      </c>
      <c r="G1640" s="5">
        <v>0.99631424605066055</v>
      </c>
      <c r="H1640" s="2" t="s">
        <v>2265</v>
      </c>
    </row>
    <row r="1641" spans="1:8" x14ac:dyDescent="0.25">
      <c r="A1641" s="6">
        <v>1638</v>
      </c>
      <c r="B1641" s="6" t="s">
        <v>4613</v>
      </c>
      <c r="C1641" s="12" t="s">
        <v>4614</v>
      </c>
      <c r="D1641" s="7">
        <v>488.40089999999998</v>
      </c>
      <c r="E1641" s="9">
        <v>0.83333333333333337</v>
      </c>
      <c r="F1641" s="9">
        <v>3.3332113007640442E-5</v>
      </c>
      <c r="G1641" s="9">
        <v>0.99634757816366815</v>
      </c>
      <c r="H1641" s="6" t="s">
        <v>2265</v>
      </c>
    </row>
    <row r="1642" spans="1:8" x14ac:dyDescent="0.25">
      <c r="A1642" s="2">
        <v>1639</v>
      </c>
      <c r="B1642" s="2" t="s">
        <v>4615</v>
      </c>
      <c r="C1642" s="11" t="s">
        <v>4616</v>
      </c>
      <c r="D1642" s="3">
        <v>488.40089999999998</v>
      </c>
      <c r="E1642" s="5">
        <v>0.6</v>
      </c>
      <c r="F1642" s="5">
        <v>3.3332113007640442E-5</v>
      </c>
      <c r="G1642" s="5">
        <v>0.99638091027667575</v>
      </c>
      <c r="H1642" s="2" t="s">
        <v>2265</v>
      </c>
    </row>
    <row r="1643" spans="1:8" x14ac:dyDescent="0.25">
      <c r="A1643" s="6">
        <v>1640</v>
      </c>
      <c r="B1643" s="6" t="s">
        <v>4617</v>
      </c>
      <c r="C1643" s="12" t="s">
        <v>4618</v>
      </c>
      <c r="D1643" s="7">
        <v>488.40089999999998</v>
      </c>
      <c r="E1643" s="9">
        <v>1</v>
      </c>
      <c r="F1643" s="9">
        <v>3.3332113007640442E-5</v>
      </c>
      <c r="G1643" s="9">
        <v>0.99641424238968335</v>
      </c>
      <c r="H1643" s="6" t="s">
        <v>2265</v>
      </c>
    </row>
    <row r="1644" spans="1:8" x14ac:dyDescent="0.25">
      <c r="A1644" s="2">
        <v>1641</v>
      </c>
      <c r="B1644" s="2" t="s">
        <v>4619</v>
      </c>
      <c r="C1644" s="11" t="s">
        <v>4620</v>
      </c>
      <c r="D1644" s="3">
        <v>488.40089999999998</v>
      </c>
      <c r="E1644" s="5">
        <v>0.76666666666666672</v>
      </c>
      <c r="F1644" s="5">
        <v>3.3332113007640442E-5</v>
      </c>
      <c r="G1644" s="5">
        <v>0.99644757450269095</v>
      </c>
      <c r="H1644" s="2" t="s">
        <v>2265</v>
      </c>
    </row>
    <row r="1645" spans="1:8" x14ac:dyDescent="0.25">
      <c r="A1645" s="6">
        <v>1642</v>
      </c>
      <c r="B1645" s="6" t="s">
        <v>4621</v>
      </c>
      <c r="C1645" s="12" t="s">
        <v>4622</v>
      </c>
      <c r="D1645" s="7">
        <v>488.40089999999998</v>
      </c>
      <c r="E1645" s="9">
        <v>0.5</v>
      </c>
      <c r="F1645" s="9">
        <v>3.3332113007640442E-5</v>
      </c>
      <c r="G1645" s="9">
        <v>0.99648090661569855</v>
      </c>
      <c r="H1645" s="6" t="s">
        <v>2265</v>
      </c>
    </row>
    <row r="1646" spans="1:8" x14ac:dyDescent="0.25">
      <c r="A1646" s="2">
        <v>1643</v>
      </c>
      <c r="B1646" s="2" t="s">
        <v>4623</v>
      </c>
      <c r="C1646" s="11" t="s">
        <v>4624</v>
      </c>
      <c r="D1646" s="3">
        <v>488.40089999999998</v>
      </c>
      <c r="E1646" s="5">
        <v>0.75</v>
      </c>
      <c r="F1646" s="5">
        <v>3.3332113007640442E-5</v>
      </c>
      <c r="G1646" s="5">
        <v>0.99651423872870615</v>
      </c>
      <c r="H1646" s="2" t="s">
        <v>2265</v>
      </c>
    </row>
    <row r="1647" spans="1:8" x14ac:dyDescent="0.25">
      <c r="A1647" s="6">
        <v>1644</v>
      </c>
      <c r="B1647" s="6" t="s">
        <v>4625</v>
      </c>
      <c r="C1647" s="12" t="s">
        <v>4626</v>
      </c>
      <c r="D1647" s="7">
        <v>488.40089999999998</v>
      </c>
      <c r="E1647" s="9">
        <v>0.68333333333333335</v>
      </c>
      <c r="F1647" s="9">
        <v>3.3332113007640442E-5</v>
      </c>
      <c r="G1647" s="9">
        <v>0.99654757084171375</v>
      </c>
      <c r="H1647" s="6" t="s">
        <v>2265</v>
      </c>
    </row>
    <row r="1648" spans="1:8" x14ac:dyDescent="0.25">
      <c r="A1648" s="2">
        <v>1645</v>
      </c>
      <c r="B1648" s="2" t="s">
        <v>4627</v>
      </c>
      <c r="C1648" s="11" t="s">
        <v>4628</v>
      </c>
      <c r="D1648" s="3">
        <v>488.40089999999998</v>
      </c>
      <c r="E1648" s="5">
        <v>0.5</v>
      </c>
      <c r="F1648" s="5">
        <v>3.3332113007640442E-5</v>
      </c>
      <c r="G1648" s="5">
        <v>0.99658090295472135</v>
      </c>
      <c r="H1648" s="2" t="s">
        <v>2265</v>
      </c>
    </row>
    <row r="1649" spans="1:8" x14ac:dyDescent="0.25">
      <c r="A1649" s="6">
        <v>1646</v>
      </c>
      <c r="B1649" s="6" t="s">
        <v>4629</v>
      </c>
      <c r="C1649" s="12" t="s">
        <v>4630</v>
      </c>
      <c r="D1649" s="7">
        <v>488.40089999999998</v>
      </c>
      <c r="E1649" s="9">
        <v>0.5</v>
      </c>
      <c r="F1649" s="9">
        <v>3.3332113007640442E-5</v>
      </c>
      <c r="G1649" s="9">
        <v>0.99661423506772895</v>
      </c>
      <c r="H1649" s="6" t="s">
        <v>2265</v>
      </c>
    </row>
    <row r="1650" spans="1:8" x14ac:dyDescent="0.25">
      <c r="A1650" s="2">
        <v>1647</v>
      </c>
      <c r="B1650" s="2" t="s">
        <v>4631</v>
      </c>
      <c r="C1650" s="11" t="s">
        <v>4632</v>
      </c>
      <c r="D1650" s="3">
        <v>488.40089999999998</v>
      </c>
      <c r="E1650" s="5">
        <v>0.66666666666666663</v>
      </c>
      <c r="F1650" s="5">
        <v>3.3332113007640442E-5</v>
      </c>
      <c r="G1650" s="5">
        <v>0.99664756718073655</v>
      </c>
      <c r="H1650" s="2" t="s">
        <v>2265</v>
      </c>
    </row>
    <row r="1651" spans="1:8" x14ac:dyDescent="0.25">
      <c r="A1651" s="6">
        <v>1648</v>
      </c>
      <c r="B1651" s="6" t="s">
        <v>4633</v>
      </c>
      <c r="C1651" s="12" t="s">
        <v>4634</v>
      </c>
      <c r="D1651" s="7">
        <v>488.40089999999998</v>
      </c>
      <c r="E1651" s="9">
        <v>0.95</v>
      </c>
      <c r="F1651" s="9">
        <v>3.3332113007640442E-5</v>
      </c>
      <c r="G1651" s="9">
        <v>0.99668089929374415</v>
      </c>
      <c r="H1651" s="6" t="s">
        <v>2265</v>
      </c>
    </row>
    <row r="1652" spans="1:8" x14ac:dyDescent="0.25">
      <c r="A1652" s="2">
        <v>1649</v>
      </c>
      <c r="B1652" s="2" t="s">
        <v>4635</v>
      </c>
      <c r="C1652" s="11" t="s">
        <v>4636</v>
      </c>
      <c r="D1652" s="3">
        <v>488.40089999999998</v>
      </c>
      <c r="E1652" s="5">
        <v>0.5</v>
      </c>
      <c r="F1652" s="5">
        <v>3.3332113007640442E-5</v>
      </c>
      <c r="G1652" s="5">
        <v>0.99671423140675175</v>
      </c>
      <c r="H1652" s="2" t="s">
        <v>2265</v>
      </c>
    </row>
    <row r="1653" spans="1:8" x14ac:dyDescent="0.25">
      <c r="A1653" s="6">
        <v>1650</v>
      </c>
      <c r="B1653" s="6" t="s">
        <v>4637</v>
      </c>
      <c r="C1653" s="12" t="s">
        <v>4638</v>
      </c>
      <c r="D1653" s="7">
        <v>488.40089999999998</v>
      </c>
      <c r="E1653" s="9">
        <v>0.4</v>
      </c>
      <c r="F1653" s="9">
        <v>3.3332113007640442E-5</v>
      </c>
      <c r="G1653" s="9">
        <v>0.99674756351975935</v>
      </c>
      <c r="H1653" s="6" t="s">
        <v>2265</v>
      </c>
    </row>
    <row r="1654" spans="1:8" x14ac:dyDescent="0.25">
      <c r="A1654" s="2">
        <v>1651</v>
      </c>
      <c r="B1654" s="2" t="s">
        <v>4639</v>
      </c>
      <c r="C1654" s="11" t="s">
        <v>4640</v>
      </c>
      <c r="D1654" s="3">
        <v>488.40089999999998</v>
      </c>
      <c r="E1654" s="5">
        <v>1</v>
      </c>
      <c r="F1654" s="5">
        <v>3.3332113007640442E-5</v>
      </c>
      <c r="G1654" s="5">
        <v>0.99678089563276695</v>
      </c>
      <c r="H1654" s="2" t="s">
        <v>2265</v>
      </c>
    </row>
    <row r="1655" spans="1:8" x14ac:dyDescent="0.25">
      <c r="A1655" s="6">
        <v>1652</v>
      </c>
      <c r="B1655" s="6" t="s">
        <v>4641</v>
      </c>
      <c r="C1655" s="12" t="s">
        <v>4642</v>
      </c>
      <c r="D1655" s="7">
        <v>488.40089999999998</v>
      </c>
      <c r="E1655" s="9">
        <v>0.43333333333333329</v>
      </c>
      <c r="F1655" s="9">
        <v>3.3332113007640442E-5</v>
      </c>
      <c r="G1655" s="9">
        <v>0.99681422774577455</v>
      </c>
      <c r="H1655" s="6" t="s">
        <v>2265</v>
      </c>
    </row>
    <row r="1656" spans="1:8" x14ac:dyDescent="0.25">
      <c r="A1656" s="2">
        <v>1653</v>
      </c>
      <c r="B1656" s="2" t="s">
        <v>4643</v>
      </c>
      <c r="C1656" s="11" t="s">
        <v>4644</v>
      </c>
      <c r="D1656" s="3">
        <v>488.40089999999998</v>
      </c>
      <c r="E1656" s="5">
        <v>0.83333333333333337</v>
      </c>
      <c r="F1656" s="5">
        <v>3.3332113007640442E-5</v>
      </c>
      <c r="G1656" s="5">
        <v>0.99684755985878215</v>
      </c>
      <c r="H1656" s="2" t="s">
        <v>2265</v>
      </c>
    </row>
    <row r="1657" spans="1:8" x14ac:dyDescent="0.25">
      <c r="A1657" s="6">
        <v>1654</v>
      </c>
      <c r="B1657" s="6" t="s">
        <v>4645</v>
      </c>
      <c r="C1657" s="12" t="s">
        <v>4646</v>
      </c>
      <c r="D1657" s="7">
        <v>488.40089999999998</v>
      </c>
      <c r="E1657" s="9">
        <v>0.78666666666666663</v>
      </c>
      <c r="F1657" s="9">
        <v>3.3332113007640442E-5</v>
      </c>
      <c r="G1657" s="9">
        <v>0.99688089197178975</v>
      </c>
      <c r="H1657" s="6" t="s">
        <v>2265</v>
      </c>
    </row>
    <row r="1658" spans="1:8" x14ac:dyDescent="0.25">
      <c r="A1658" s="2">
        <v>1655</v>
      </c>
      <c r="B1658" s="2" t="s">
        <v>4647</v>
      </c>
      <c r="C1658" s="11" t="s">
        <v>4648</v>
      </c>
      <c r="D1658" s="3">
        <v>488.40089999999998</v>
      </c>
      <c r="E1658" s="5">
        <v>0.75</v>
      </c>
      <c r="F1658" s="5">
        <v>3.3332113007640442E-5</v>
      </c>
      <c r="G1658" s="5">
        <v>0.99691422408479735</v>
      </c>
      <c r="H1658" s="2" t="s">
        <v>2265</v>
      </c>
    </row>
    <row r="1659" spans="1:8" x14ac:dyDescent="0.25">
      <c r="A1659" s="6">
        <v>1656</v>
      </c>
      <c r="B1659" s="6" t="s">
        <v>4649</v>
      </c>
      <c r="C1659" s="12" t="s">
        <v>4650</v>
      </c>
      <c r="D1659" s="7">
        <v>488.40089999999998</v>
      </c>
      <c r="E1659" s="9">
        <v>0.76666666666666672</v>
      </c>
      <c r="F1659" s="9">
        <v>3.3332113007640442E-5</v>
      </c>
      <c r="G1659" s="9">
        <v>0.99694755619780495</v>
      </c>
      <c r="H1659" s="6" t="s">
        <v>2265</v>
      </c>
    </row>
    <row r="1660" spans="1:8" x14ac:dyDescent="0.25">
      <c r="A1660" s="2">
        <v>1657</v>
      </c>
      <c r="B1660" s="2" t="s">
        <v>4651</v>
      </c>
      <c r="C1660" s="11" t="s">
        <v>4652</v>
      </c>
      <c r="D1660" s="3">
        <v>488.40089999999998</v>
      </c>
      <c r="E1660" s="5">
        <v>0.9</v>
      </c>
      <c r="F1660" s="5">
        <v>3.3332113007640442E-5</v>
      </c>
      <c r="G1660" s="5">
        <v>0.99698088831081255</v>
      </c>
      <c r="H1660" s="2" t="s">
        <v>2265</v>
      </c>
    </row>
    <row r="1661" spans="1:8" x14ac:dyDescent="0.25">
      <c r="A1661" s="6">
        <v>1658</v>
      </c>
      <c r="B1661" s="6" t="s">
        <v>4653</v>
      </c>
      <c r="C1661" s="12" t="s">
        <v>4654</v>
      </c>
      <c r="D1661" s="7">
        <v>488.40089999999998</v>
      </c>
      <c r="E1661" s="9">
        <v>0.53333333333333333</v>
      </c>
      <c r="F1661" s="9">
        <v>3.3332113007640442E-5</v>
      </c>
      <c r="G1661" s="9">
        <v>0.99701422042382015</v>
      </c>
      <c r="H1661" s="6" t="s">
        <v>2265</v>
      </c>
    </row>
    <row r="1662" spans="1:8" x14ac:dyDescent="0.25">
      <c r="A1662" s="2">
        <v>1659</v>
      </c>
      <c r="B1662" s="2" t="s">
        <v>4655</v>
      </c>
      <c r="C1662" s="11" t="s">
        <v>4656</v>
      </c>
      <c r="D1662" s="3">
        <v>488.40089999999998</v>
      </c>
      <c r="E1662" s="5">
        <v>0.7</v>
      </c>
      <c r="F1662" s="5">
        <v>3.3332113007640442E-5</v>
      </c>
      <c r="G1662" s="5">
        <v>0.99704755253682775</v>
      </c>
      <c r="H1662" s="2" t="s">
        <v>2265</v>
      </c>
    </row>
    <row r="1663" spans="1:8" x14ac:dyDescent="0.25">
      <c r="A1663" s="6">
        <v>1660</v>
      </c>
      <c r="B1663" s="6" t="s">
        <v>4657</v>
      </c>
      <c r="C1663" s="12" t="s">
        <v>4658</v>
      </c>
      <c r="D1663" s="7">
        <v>488.40089999999998</v>
      </c>
      <c r="E1663" s="9">
        <v>0.73333333333333328</v>
      </c>
      <c r="F1663" s="9">
        <v>3.3332113007640442E-5</v>
      </c>
      <c r="G1663" s="9">
        <v>0.99708088464983535</v>
      </c>
      <c r="H1663" s="6" t="s">
        <v>2265</v>
      </c>
    </row>
    <row r="1664" spans="1:8" x14ac:dyDescent="0.25">
      <c r="A1664" s="2">
        <v>1661</v>
      </c>
      <c r="B1664" s="2" t="s">
        <v>4659</v>
      </c>
      <c r="C1664" s="11" t="s">
        <v>4660</v>
      </c>
      <c r="D1664" s="3">
        <v>472.12087000000002</v>
      </c>
      <c r="E1664" s="5">
        <v>0.50344827586206897</v>
      </c>
      <c r="F1664" s="5">
        <v>3.2221042574052433E-5</v>
      </c>
      <c r="G1664" s="5">
        <v>0.99711310569240941</v>
      </c>
      <c r="H1664" s="2" t="s">
        <v>2265</v>
      </c>
    </row>
    <row r="1665" spans="1:8" x14ac:dyDescent="0.25">
      <c r="A1665" s="6">
        <v>1662</v>
      </c>
      <c r="B1665" s="6" t="s">
        <v>4661</v>
      </c>
      <c r="C1665" s="12" t="s">
        <v>4662</v>
      </c>
      <c r="D1665" s="7">
        <v>455.84084000000001</v>
      </c>
      <c r="E1665" s="9">
        <v>0.5</v>
      </c>
      <c r="F1665" s="9">
        <v>3.1109972140464411E-5</v>
      </c>
      <c r="G1665" s="9">
        <v>0.99714421566454992</v>
      </c>
      <c r="H1665" s="6" t="s">
        <v>2265</v>
      </c>
    </row>
    <row r="1666" spans="1:8" x14ac:dyDescent="0.25">
      <c r="A1666" s="2">
        <v>1663</v>
      </c>
      <c r="B1666" s="2" t="s">
        <v>4663</v>
      </c>
      <c r="C1666" s="11" t="s">
        <v>4664</v>
      </c>
      <c r="D1666" s="3">
        <v>439.56081</v>
      </c>
      <c r="E1666" s="5">
        <v>0.78518518518518521</v>
      </c>
      <c r="F1666" s="5">
        <v>2.9998901706876399E-5</v>
      </c>
      <c r="G1666" s="5">
        <v>0.99717421456625677</v>
      </c>
      <c r="H1666" s="2" t="s">
        <v>2265</v>
      </c>
    </row>
    <row r="1667" spans="1:8" x14ac:dyDescent="0.25">
      <c r="A1667" s="6">
        <v>1664</v>
      </c>
      <c r="B1667" s="6" t="s">
        <v>4665</v>
      </c>
      <c r="C1667" s="12" t="s">
        <v>4666</v>
      </c>
      <c r="D1667" s="7">
        <v>423.28077999999999</v>
      </c>
      <c r="E1667" s="9">
        <v>0.53846153846153844</v>
      </c>
      <c r="F1667" s="9">
        <v>2.888783127328838E-5</v>
      </c>
      <c r="G1667" s="9">
        <v>0.99720310239753007</v>
      </c>
      <c r="H1667" s="6" t="s">
        <v>2265</v>
      </c>
    </row>
    <row r="1668" spans="1:8" x14ac:dyDescent="0.25">
      <c r="A1668" s="2">
        <v>1665</v>
      </c>
      <c r="B1668" s="2" t="s">
        <v>4667</v>
      </c>
      <c r="C1668" s="11" t="s">
        <v>4668</v>
      </c>
      <c r="D1668" s="3">
        <v>407.00074999999998</v>
      </c>
      <c r="E1668" s="5">
        <v>0.52</v>
      </c>
      <c r="F1668" s="5">
        <v>2.7776760839700371E-5</v>
      </c>
      <c r="G1668" s="5">
        <v>0.99723087915836972</v>
      </c>
      <c r="H1668" s="2" t="s">
        <v>2265</v>
      </c>
    </row>
    <row r="1669" spans="1:8" x14ac:dyDescent="0.25">
      <c r="A1669" s="6">
        <v>1666</v>
      </c>
      <c r="B1669" s="6" t="s">
        <v>4669</v>
      </c>
      <c r="C1669" s="12" t="s">
        <v>4670</v>
      </c>
      <c r="D1669" s="7">
        <v>407.00074999999998</v>
      </c>
      <c r="E1669" s="9">
        <v>0.65600000000000003</v>
      </c>
      <c r="F1669" s="9">
        <v>2.7776760839700371E-5</v>
      </c>
      <c r="G1669" s="9">
        <v>0.99725865591920937</v>
      </c>
      <c r="H1669" s="6" t="s">
        <v>2265</v>
      </c>
    </row>
    <row r="1670" spans="1:8" x14ac:dyDescent="0.25">
      <c r="A1670" s="2">
        <v>1667</v>
      </c>
      <c r="B1670" s="2" t="s">
        <v>4671</v>
      </c>
      <c r="C1670" s="11" t="s">
        <v>4672</v>
      </c>
      <c r="D1670" s="3">
        <v>407.00074999999998</v>
      </c>
      <c r="E1670" s="5">
        <v>0.82</v>
      </c>
      <c r="F1670" s="5">
        <v>2.7776760839700371E-5</v>
      </c>
      <c r="G1670" s="5">
        <v>0.99728643268004902</v>
      </c>
      <c r="H1670" s="2" t="s">
        <v>2265</v>
      </c>
    </row>
    <row r="1671" spans="1:8" x14ac:dyDescent="0.25">
      <c r="A1671" s="6">
        <v>1668</v>
      </c>
      <c r="B1671" s="6" t="s">
        <v>4673</v>
      </c>
      <c r="C1671" s="12" t="s">
        <v>4674</v>
      </c>
      <c r="D1671" s="7">
        <v>407.00074999999998</v>
      </c>
      <c r="E1671" s="9">
        <v>0.6</v>
      </c>
      <c r="F1671" s="9">
        <v>2.7776760839700371E-5</v>
      </c>
      <c r="G1671" s="9">
        <v>0.99731420944088867</v>
      </c>
      <c r="H1671" s="6" t="s">
        <v>2265</v>
      </c>
    </row>
    <row r="1672" spans="1:8" x14ac:dyDescent="0.25">
      <c r="A1672" s="2">
        <v>1669</v>
      </c>
      <c r="B1672" s="2" t="s">
        <v>4675</v>
      </c>
      <c r="C1672" s="11" t="s">
        <v>4676</v>
      </c>
      <c r="D1672" s="3">
        <v>407.00074999999998</v>
      </c>
      <c r="E1672" s="5">
        <v>0.54</v>
      </c>
      <c r="F1672" s="5">
        <v>2.7776760839700371E-5</v>
      </c>
      <c r="G1672" s="5">
        <v>0.99734198620172831</v>
      </c>
      <c r="H1672" s="2" t="s">
        <v>2265</v>
      </c>
    </row>
    <row r="1673" spans="1:8" x14ac:dyDescent="0.25">
      <c r="A1673" s="6">
        <v>1670</v>
      </c>
      <c r="B1673" s="6" t="s">
        <v>4677</v>
      </c>
      <c r="C1673" s="12" t="s">
        <v>4678</v>
      </c>
      <c r="D1673" s="7">
        <v>407.00074999999998</v>
      </c>
      <c r="E1673" s="9">
        <v>0.52</v>
      </c>
      <c r="F1673" s="9">
        <v>2.7776760839700371E-5</v>
      </c>
      <c r="G1673" s="9">
        <v>0.99736976296256796</v>
      </c>
      <c r="H1673" s="6" t="s">
        <v>2265</v>
      </c>
    </row>
    <row r="1674" spans="1:8" x14ac:dyDescent="0.25">
      <c r="A1674" s="2">
        <v>1671</v>
      </c>
      <c r="B1674" s="2" t="s">
        <v>4679</v>
      </c>
      <c r="C1674" s="11" t="s">
        <v>4680</v>
      </c>
      <c r="D1674" s="3">
        <v>407.00074999999998</v>
      </c>
      <c r="E1674" s="5">
        <v>0.72</v>
      </c>
      <c r="F1674" s="5">
        <v>2.7776760839700371E-5</v>
      </c>
      <c r="G1674" s="5">
        <v>0.99739753972340761</v>
      </c>
      <c r="H1674" s="2" t="s">
        <v>2265</v>
      </c>
    </row>
    <row r="1675" spans="1:8" x14ac:dyDescent="0.25">
      <c r="A1675" s="6">
        <v>1672</v>
      </c>
      <c r="B1675" s="6" t="s">
        <v>4681</v>
      </c>
      <c r="C1675" s="12" t="s">
        <v>4682</v>
      </c>
      <c r="D1675" s="7">
        <v>407.00074999999998</v>
      </c>
      <c r="E1675" s="9">
        <v>0.2</v>
      </c>
      <c r="F1675" s="9">
        <v>2.7776760839700371E-5</v>
      </c>
      <c r="G1675" s="9">
        <v>0.99742531648424726</v>
      </c>
      <c r="H1675" s="6" t="s">
        <v>2265</v>
      </c>
    </row>
    <row r="1676" spans="1:8" x14ac:dyDescent="0.25">
      <c r="A1676" s="2">
        <v>1673</v>
      </c>
      <c r="B1676" s="2" t="s">
        <v>4683</v>
      </c>
      <c r="C1676" s="11" t="s">
        <v>4684</v>
      </c>
      <c r="D1676" s="3">
        <v>407.00074999999998</v>
      </c>
      <c r="E1676" s="5">
        <v>0.6</v>
      </c>
      <c r="F1676" s="5">
        <v>2.7776760839700371E-5</v>
      </c>
      <c r="G1676" s="5">
        <v>0.99745309324508691</v>
      </c>
      <c r="H1676" s="2" t="s">
        <v>2265</v>
      </c>
    </row>
    <row r="1677" spans="1:8" x14ac:dyDescent="0.25">
      <c r="A1677" s="6">
        <v>1674</v>
      </c>
      <c r="B1677" s="6" t="s">
        <v>4685</v>
      </c>
      <c r="C1677" s="12" t="s">
        <v>4686</v>
      </c>
      <c r="D1677" s="7">
        <v>407.00074999999998</v>
      </c>
      <c r="E1677" s="9">
        <v>0.52</v>
      </c>
      <c r="F1677" s="9">
        <v>2.7776760839700371E-5</v>
      </c>
      <c r="G1677" s="9">
        <v>0.99748087000592656</v>
      </c>
      <c r="H1677" s="6" t="s">
        <v>2265</v>
      </c>
    </row>
    <row r="1678" spans="1:8" x14ac:dyDescent="0.25">
      <c r="A1678" s="2">
        <v>1675</v>
      </c>
      <c r="B1678" s="2" t="s">
        <v>4687</v>
      </c>
      <c r="C1678" s="11" t="s">
        <v>4688</v>
      </c>
      <c r="D1678" s="3">
        <v>407.00074999999998</v>
      </c>
      <c r="E1678" s="5">
        <v>0.48</v>
      </c>
      <c r="F1678" s="5">
        <v>2.7776760839700371E-5</v>
      </c>
      <c r="G1678" s="5">
        <v>0.9975086467667662</v>
      </c>
      <c r="H1678" s="2" t="s">
        <v>2265</v>
      </c>
    </row>
    <row r="1679" spans="1:8" x14ac:dyDescent="0.25">
      <c r="A1679" s="6">
        <v>1676</v>
      </c>
      <c r="B1679" s="6" t="s">
        <v>4689</v>
      </c>
      <c r="C1679" s="12" t="s">
        <v>4690</v>
      </c>
      <c r="D1679" s="7">
        <v>407.00074999999998</v>
      </c>
      <c r="E1679" s="9">
        <v>0.52</v>
      </c>
      <c r="F1679" s="9">
        <v>2.7776760839700371E-5</v>
      </c>
      <c r="G1679" s="9">
        <v>0.99753642352760585</v>
      </c>
      <c r="H1679" s="6" t="s">
        <v>2265</v>
      </c>
    </row>
    <row r="1680" spans="1:8" x14ac:dyDescent="0.25">
      <c r="A1680" s="2">
        <v>1677</v>
      </c>
      <c r="B1680" s="2" t="s">
        <v>4691</v>
      </c>
      <c r="C1680" s="11" t="s">
        <v>4692</v>
      </c>
      <c r="D1680" s="3">
        <v>407.00074999999998</v>
      </c>
      <c r="E1680" s="5">
        <v>0.68799999999999994</v>
      </c>
      <c r="F1680" s="5">
        <v>2.7776760839700371E-5</v>
      </c>
      <c r="G1680" s="5">
        <v>0.9975642002884455</v>
      </c>
      <c r="H1680" s="2" t="s">
        <v>2265</v>
      </c>
    </row>
    <row r="1681" spans="1:8" x14ac:dyDescent="0.25">
      <c r="A1681" s="6">
        <v>1678</v>
      </c>
      <c r="B1681" s="6" t="s">
        <v>4693</v>
      </c>
      <c r="C1681" s="12" t="s">
        <v>4694</v>
      </c>
      <c r="D1681" s="7">
        <v>407.00074999999998</v>
      </c>
      <c r="E1681" s="9">
        <v>0.92</v>
      </c>
      <c r="F1681" s="9">
        <v>2.7776760839700371E-5</v>
      </c>
      <c r="G1681" s="9">
        <v>0.99759197704928515</v>
      </c>
      <c r="H1681" s="6" t="s">
        <v>2265</v>
      </c>
    </row>
    <row r="1682" spans="1:8" x14ac:dyDescent="0.25">
      <c r="A1682" s="2">
        <v>1679</v>
      </c>
      <c r="B1682" s="2" t="s">
        <v>4695</v>
      </c>
      <c r="C1682" s="11" t="s">
        <v>4696</v>
      </c>
      <c r="D1682" s="3">
        <v>407.00074999999998</v>
      </c>
      <c r="E1682" s="5">
        <v>0.6</v>
      </c>
      <c r="F1682" s="5">
        <v>2.7776760839700371E-5</v>
      </c>
      <c r="G1682" s="5">
        <v>0.9976197538101248</v>
      </c>
      <c r="H1682" s="2" t="s">
        <v>2265</v>
      </c>
    </row>
    <row r="1683" spans="1:8" x14ac:dyDescent="0.25">
      <c r="A1683" s="6">
        <v>1680</v>
      </c>
      <c r="B1683" s="6" t="s">
        <v>4697</v>
      </c>
      <c r="C1683" s="12" t="s">
        <v>4698</v>
      </c>
      <c r="D1683" s="7">
        <v>407.00074999999998</v>
      </c>
      <c r="E1683" s="9">
        <v>1</v>
      </c>
      <c r="F1683" s="9">
        <v>2.7776760839700371E-5</v>
      </c>
      <c r="G1683" s="9">
        <v>0.99764753057096445</v>
      </c>
      <c r="H1683" s="6" t="s">
        <v>2265</v>
      </c>
    </row>
    <row r="1684" spans="1:8" x14ac:dyDescent="0.25">
      <c r="A1684" s="2">
        <v>1681</v>
      </c>
      <c r="B1684" s="2" t="s">
        <v>4699</v>
      </c>
      <c r="C1684" s="11" t="s">
        <v>4700</v>
      </c>
      <c r="D1684" s="3">
        <v>407.00074999999998</v>
      </c>
      <c r="E1684" s="5">
        <v>0.76</v>
      </c>
      <c r="F1684" s="5">
        <v>2.7776760839700371E-5</v>
      </c>
      <c r="G1684" s="5">
        <v>0.9976753073318041</v>
      </c>
      <c r="H1684" s="2" t="s">
        <v>2265</v>
      </c>
    </row>
    <row r="1685" spans="1:8" x14ac:dyDescent="0.25">
      <c r="A1685" s="6">
        <v>1682</v>
      </c>
      <c r="B1685" s="6" t="s">
        <v>4701</v>
      </c>
      <c r="C1685" s="12" t="s">
        <v>4702</v>
      </c>
      <c r="D1685" s="7">
        <v>407.00074999999998</v>
      </c>
      <c r="E1685" s="9">
        <v>0.7</v>
      </c>
      <c r="F1685" s="9">
        <v>2.7776760839700371E-5</v>
      </c>
      <c r="G1685" s="9">
        <v>0.99770308409264374</v>
      </c>
      <c r="H1685" s="6" t="s">
        <v>2265</v>
      </c>
    </row>
    <row r="1686" spans="1:8" x14ac:dyDescent="0.25">
      <c r="A1686" s="2">
        <v>1683</v>
      </c>
      <c r="B1686" s="2" t="s">
        <v>4703</v>
      </c>
      <c r="C1686" s="11" t="s">
        <v>4704</v>
      </c>
      <c r="D1686" s="3">
        <v>407.00074999999998</v>
      </c>
      <c r="E1686" s="5">
        <v>0.76</v>
      </c>
      <c r="F1686" s="5">
        <v>2.7776760839700371E-5</v>
      </c>
      <c r="G1686" s="5">
        <v>0.99773086085348339</v>
      </c>
      <c r="H1686" s="2" t="s">
        <v>2265</v>
      </c>
    </row>
    <row r="1687" spans="1:8" x14ac:dyDescent="0.25">
      <c r="A1687" s="6">
        <v>1684</v>
      </c>
      <c r="B1687" s="6" t="s">
        <v>4705</v>
      </c>
      <c r="C1687" s="12" t="s">
        <v>4706</v>
      </c>
      <c r="D1687" s="7">
        <v>390.72071999999997</v>
      </c>
      <c r="E1687" s="9">
        <v>0.6875</v>
      </c>
      <c r="F1687" s="9">
        <v>2.6665690406112349E-5</v>
      </c>
      <c r="G1687" s="9">
        <v>0.99775752654388949</v>
      </c>
      <c r="H1687" s="6" t="s">
        <v>2265</v>
      </c>
    </row>
    <row r="1688" spans="1:8" x14ac:dyDescent="0.25">
      <c r="A1688" s="2">
        <v>1685</v>
      </c>
      <c r="B1688" s="2" t="s">
        <v>4707</v>
      </c>
      <c r="C1688" s="11" t="s">
        <v>4708</v>
      </c>
      <c r="D1688" s="3">
        <v>390.72071999999997</v>
      </c>
      <c r="E1688" s="5">
        <v>0.45833333333333331</v>
      </c>
      <c r="F1688" s="5">
        <v>2.6665690406112349E-5</v>
      </c>
      <c r="G1688" s="5">
        <v>0.9977841922342956</v>
      </c>
      <c r="H1688" s="2" t="s">
        <v>2265</v>
      </c>
    </row>
    <row r="1689" spans="1:8" x14ac:dyDescent="0.25">
      <c r="A1689" s="6">
        <v>1686</v>
      </c>
      <c r="B1689" s="6" t="s">
        <v>4709</v>
      </c>
      <c r="C1689" s="12" t="s">
        <v>4710</v>
      </c>
      <c r="D1689" s="7">
        <v>390.72071999999997</v>
      </c>
      <c r="E1689" s="9">
        <v>0.5</v>
      </c>
      <c r="F1689" s="9">
        <v>2.6665690406112349E-5</v>
      </c>
      <c r="G1689" s="9">
        <v>0.9978108579247017</v>
      </c>
      <c r="H1689" s="6" t="s">
        <v>2265</v>
      </c>
    </row>
    <row r="1690" spans="1:8" x14ac:dyDescent="0.25">
      <c r="A1690" s="2">
        <v>1687</v>
      </c>
      <c r="B1690" s="2" t="s">
        <v>4711</v>
      </c>
      <c r="C1690" s="11" t="s">
        <v>4712</v>
      </c>
      <c r="D1690" s="3">
        <v>390.72071999999997</v>
      </c>
      <c r="E1690" s="5">
        <v>0.375</v>
      </c>
      <c r="F1690" s="5">
        <v>2.6665690406112349E-5</v>
      </c>
      <c r="G1690" s="5">
        <v>0.9978375236151078</v>
      </c>
      <c r="H1690" s="2" t="s">
        <v>2265</v>
      </c>
    </row>
    <row r="1691" spans="1:8" x14ac:dyDescent="0.25">
      <c r="A1691" s="6">
        <v>1688</v>
      </c>
      <c r="B1691" s="6" t="s">
        <v>4713</v>
      </c>
      <c r="C1691" s="12" t="s">
        <v>4714</v>
      </c>
      <c r="D1691" s="7">
        <v>358.16066000000001</v>
      </c>
      <c r="E1691" s="9">
        <v>0.45454545454545447</v>
      </c>
      <c r="F1691" s="9">
        <v>2.4443549538936318E-5</v>
      </c>
      <c r="G1691" s="9">
        <v>0.9978619671646467</v>
      </c>
      <c r="H1691" s="6" t="s">
        <v>2265</v>
      </c>
    </row>
    <row r="1692" spans="1:8" x14ac:dyDescent="0.25">
      <c r="A1692" s="2">
        <v>1689</v>
      </c>
      <c r="B1692" s="2" t="s">
        <v>4715</v>
      </c>
      <c r="C1692" s="11" t="s">
        <v>4716</v>
      </c>
      <c r="D1692" s="3">
        <v>358.16066000000001</v>
      </c>
      <c r="E1692" s="5">
        <v>0.54545454545454541</v>
      </c>
      <c r="F1692" s="5">
        <v>2.4443549538936318E-5</v>
      </c>
      <c r="G1692" s="5">
        <v>0.9978864107141856</v>
      </c>
      <c r="H1692" s="2" t="s">
        <v>2265</v>
      </c>
    </row>
    <row r="1693" spans="1:8" x14ac:dyDescent="0.25">
      <c r="A1693" s="6">
        <v>1690</v>
      </c>
      <c r="B1693" s="6" t="s">
        <v>4717</v>
      </c>
      <c r="C1693" s="12" t="s">
        <v>4718</v>
      </c>
      <c r="D1693" s="7">
        <v>341.88063</v>
      </c>
      <c r="E1693" s="9">
        <v>0.5</v>
      </c>
      <c r="F1693" s="9">
        <v>2.333247910534831E-5</v>
      </c>
      <c r="G1693" s="9">
        <v>0.99790974319329095</v>
      </c>
      <c r="H1693" s="6" t="s">
        <v>2265</v>
      </c>
    </row>
    <row r="1694" spans="1:8" x14ac:dyDescent="0.25">
      <c r="A1694" s="2">
        <v>1691</v>
      </c>
      <c r="B1694" s="2" t="s">
        <v>4719</v>
      </c>
      <c r="C1694" s="11" t="s">
        <v>4720</v>
      </c>
      <c r="D1694" s="3">
        <v>325.60059999999999</v>
      </c>
      <c r="E1694" s="5">
        <v>0.9</v>
      </c>
      <c r="F1694" s="5">
        <v>2.2221408671760301E-5</v>
      </c>
      <c r="G1694" s="5">
        <v>0.99793196460196276</v>
      </c>
      <c r="H1694" s="2" t="s">
        <v>2265</v>
      </c>
    </row>
    <row r="1695" spans="1:8" x14ac:dyDescent="0.25">
      <c r="A1695" s="6">
        <v>1692</v>
      </c>
      <c r="B1695" s="6" t="s">
        <v>4721</v>
      </c>
      <c r="C1695" s="12" t="s">
        <v>4722</v>
      </c>
      <c r="D1695" s="7">
        <v>325.60059999999999</v>
      </c>
      <c r="E1695" s="9">
        <v>0.82499999999999996</v>
      </c>
      <c r="F1695" s="9">
        <v>2.2221408671760301E-5</v>
      </c>
      <c r="G1695" s="9">
        <v>0.99795418601063457</v>
      </c>
      <c r="H1695" s="6" t="s">
        <v>2265</v>
      </c>
    </row>
    <row r="1696" spans="1:8" x14ac:dyDescent="0.25">
      <c r="A1696" s="2">
        <v>1693</v>
      </c>
      <c r="B1696" s="2" t="s">
        <v>4723</v>
      </c>
      <c r="C1696" s="11" t="s">
        <v>4724</v>
      </c>
      <c r="D1696" s="3">
        <v>325.60059999999999</v>
      </c>
      <c r="E1696" s="5">
        <v>0.1</v>
      </c>
      <c r="F1696" s="5">
        <v>2.2221408671760301E-5</v>
      </c>
      <c r="G1696" s="5">
        <v>0.99797640741930638</v>
      </c>
      <c r="H1696" s="2" t="s">
        <v>2265</v>
      </c>
    </row>
    <row r="1697" spans="1:8" x14ac:dyDescent="0.25">
      <c r="A1697" s="6">
        <v>1694</v>
      </c>
      <c r="B1697" s="6" t="s">
        <v>4725</v>
      </c>
      <c r="C1697" s="12" t="s">
        <v>4726</v>
      </c>
      <c r="D1697" s="7">
        <v>325.60059999999999</v>
      </c>
      <c r="E1697" s="9">
        <v>0</v>
      </c>
      <c r="F1697" s="9">
        <v>2.2221408671760301E-5</v>
      </c>
      <c r="G1697" s="9">
        <v>0.99799862882797818</v>
      </c>
      <c r="H1697" s="6" t="s">
        <v>2265</v>
      </c>
    </row>
    <row r="1698" spans="1:8" x14ac:dyDescent="0.25">
      <c r="A1698" s="2">
        <v>1695</v>
      </c>
      <c r="B1698" s="2" t="s">
        <v>4727</v>
      </c>
      <c r="C1698" s="11" t="s">
        <v>4728</v>
      </c>
      <c r="D1698" s="3">
        <v>325.60059999999999</v>
      </c>
      <c r="E1698" s="5">
        <v>0.5</v>
      </c>
      <c r="F1698" s="5">
        <v>2.2221408671760301E-5</v>
      </c>
      <c r="G1698" s="5">
        <v>0.99802085023664999</v>
      </c>
      <c r="H1698" s="2" t="s">
        <v>2265</v>
      </c>
    </row>
    <row r="1699" spans="1:8" x14ac:dyDescent="0.25">
      <c r="A1699" s="6">
        <v>1696</v>
      </c>
      <c r="B1699" s="6" t="s">
        <v>4729</v>
      </c>
      <c r="C1699" s="12" t="s">
        <v>4730</v>
      </c>
      <c r="D1699" s="7">
        <v>325.60059999999999</v>
      </c>
      <c r="E1699" s="9">
        <v>1</v>
      </c>
      <c r="F1699" s="9">
        <v>2.2221408671760301E-5</v>
      </c>
      <c r="G1699" s="9">
        <v>0.9980430716453218</v>
      </c>
      <c r="H1699" s="6" t="s">
        <v>2265</v>
      </c>
    </row>
    <row r="1700" spans="1:8" x14ac:dyDescent="0.25">
      <c r="A1700" s="2">
        <v>1697</v>
      </c>
      <c r="B1700" s="2" t="s">
        <v>4731</v>
      </c>
      <c r="C1700" s="11" t="s">
        <v>4732</v>
      </c>
      <c r="D1700" s="3">
        <v>325.60059999999999</v>
      </c>
      <c r="E1700" s="5">
        <v>0.6</v>
      </c>
      <c r="F1700" s="5">
        <v>2.2221408671760301E-5</v>
      </c>
      <c r="G1700" s="5">
        <v>0.99806529305399361</v>
      </c>
      <c r="H1700" s="2" t="s">
        <v>2265</v>
      </c>
    </row>
    <row r="1701" spans="1:8" x14ac:dyDescent="0.25">
      <c r="A1701" s="6">
        <v>1698</v>
      </c>
      <c r="B1701" s="6" t="s">
        <v>4733</v>
      </c>
      <c r="C1701" s="12" t="s">
        <v>4734</v>
      </c>
      <c r="D1701" s="7">
        <v>325.60059999999999</v>
      </c>
      <c r="E1701" s="9">
        <v>0.4</v>
      </c>
      <c r="F1701" s="9">
        <v>2.2221408671760301E-5</v>
      </c>
      <c r="G1701" s="9">
        <v>0.99808751446266541</v>
      </c>
      <c r="H1701" s="6" t="s">
        <v>2265</v>
      </c>
    </row>
    <row r="1702" spans="1:8" x14ac:dyDescent="0.25">
      <c r="A1702" s="2">
        <v>1699</v>
      </c>
      <c r="B1702" s="2" t="s">
        <v>4735</v>
      </c>
      <c r="C1702" s="11" t="s">
        <v>4736</v>
      </c>
      <c r="D1702" s="3">
        <v>325.60059999999999</v>
      </c>
      <c r="E1702" s="5">
        <v>0.75</v>
      </c>
      <c r="F1702" s="5">
        <v>2.2221408671760301E-5</v>
      </c>
      <c r="G1702" s="5">
        <v>0.99810973587133722</v>
      </c>
      <c r="H1702" s="2" t="s">
        <v>2265</v>
      </c>
    </row>
    <row r="1703" spans="1:8" x14ac:dyDescent="0.25">
      <c r="A1703" s="6">
        <v>1700</v>
      </c>
      <c r="B1703" s="6" t="s">
        <v>4737</v>
      </c>
      <c r="C1703" s="12" t="s">
        <v>4738</v>
      </c>
      <c r="D1703" s="7">
        <v>325.60059999999999</v>
      </c>
      <c r="E1703" s="9">
        <v>0.81</v>
      </c>
      <c r="F1703" s="9">
        <v>2.2221408671760301E-5</v>
      </c>
      <c r="G1703" s="9">
        <v>0.99813195728000903</v>
      </c>
      <c r="H1703" s="6" t="s">
        <v>2265</v>
      </c>
    </row>
    <row r="1704" spans="1:8" x14ac:dyDescent="0.25">
      <c r="A1704" s="2">
        <v>1701</v>
      </c>
      <c r="B1704" s="2" t="s">
        <v>4739</v>
      </c>
      <c r="C1704" s="11" t="s">
        <v>4740</v>
      </c>
      <c r="D1704" s="3">
        <v>325.60059999999999</v>
      </c>
      <c r="E1704" s="5">
        <v>0.65</v>
      </c>
      <c r="F1704" s="5">
        <v>2.2221408671760301E-5</v>
      </c>
      <c r="G1704" s="5">
        <v>0.99815417868868084</v>
      </c>
      <c r="H1704" s="2" t="s">
        <v>2265</v>
      </c>
    </row>
    <row r="1705" spans="1:8" x14ac:dyDescent="0.25">
      <c r="A1705" s="6">
        <v>1702</v>
      </c>
      <c r="B1705" s="6" t="s">
        <v>4741</v>
      </c>
      <c r="C1705" s="12" t="s">
        <v>4742</v>
      </c>
      <c r="D1705" s="7">
        <v>325.60059999999999</v>
      </c>
      <c r="E1705" s="9">
        <v>0.4</v>
      </c>
      <c r="F1705" s="9">
        <v>2.2221408671760301E-5</v>
      </c>
      <c r="G1705" s="9">
        <v>0.99817640009735265</v>
      </c>
      <c r="H1705" s="6" t="s">
        <v>2265</v>
      </c>
    </row>
    <row r="1706" spans="1:8" x14ac:dyDescent="0.25">
      <c r="A1706" s="2">
        <v>1703</v>
      </c>
      <c r="B1706" s="2" t="s">
        <v>4743</v>
      </c>
      <c r="C1706" s="11" t="s">
        <v>4744</v>
      </c>
      <c r="D1706" s="3">
        <v>325.60059999999999</v>
      </c>
      <c r="E1706" s="5">
        <v>0.6</v>
      </c>
      <c r="F1706" s="5">
        <v>2.2221408671760301E-5</v>
      </c>
      <c r="G1706" s="5">
        <v>0.99819862150602445</v>
      </c>
      <c r="H1706" s="2" t="s">
        <v>2265</v>
      </c>
    </row>
    <row r="1707" spans="1:8" x14ac:dyDescent="0.25">
      <c r="A1707" s="6">
        <v>1704</v>
      </c>
      <c r="B1707" s="6" t="s">
        <v>4745</v>
      </c>
      <c r="C1707" s="12" t="s">
        <v>4746</v>
      </c>
      <c r="D1707" s="7">
        <v>325.60059999999999</v>
      </c>
      <c r="E1707" s="9">
        <v>0.625</v>
      </c>
      <c r="F1707" s="9">
        <v>2.2221408671760301E-5</v>
      </c>
      <c r="G1707" s="9">
        <v>0.99822084291469626</v>
      </c>
      <c r="H1707" s="6" t="s">
        <v>2265</v>
      </c>
    </row>
    <row r="1708" spans="1:8" x14ac:dyDescent="0.25">
      <c r="A1708" s="2">
        <v>1705</v>
      </c>
      <c r="B1708" s="2" t="s">
        <v>4747</v>
      </c>
      <c r="C1708" s="11" t="s">
        <v>4748</v>
      </c>
      <c r="D1708" s="3">
        <v>325.60059999999999</v>
      </c>
      <c r="E1708" s="5">
        <v>0.45</v>
      </c>
      <c r="F1708" s="5">
        <v>2.2221408671760301E-5</v>
      </c>
      <c r="G1708" s="5">
        <v>0.99824306432336807</v>
      </c>
      <c r="H1708" s="2" t="s">
        <v>2265</v>
      </c>
    </row>
    <row r="1709" spans="1:8" x14ac:dyDescent="0.25">
      <c r="A1709" s="6">
        <v>1706</v>
      </c>
      <c r="B1709" s="6" t="s">
        <v>4749</v>
      </c>
      <c r="C1709" s="12" t="s">
        <v>4750</v>
      </c>
      <c r="D1709" s="7">
        <v>325.60059999999999</v>
      </c>
      <c r="E1709" s="9">
        <v>0.85</v>
      </c>
      <c r="F1709" s="9">
        <v>2.2221408671760301E-5</v>
      </c>
      <c r="G1709" s="9">
        <v>0.99826528573203988</v>
      </c>
      <c r="H1709" s="6" t="s">
        <v>2265</v>
      </c>
    </row>
    <row r="1710" spans="1:8" x14ac:dyDescent="0.25">
      <c r="A1710" s="2">
        <v>1707</v>
      </c>
      <c r="B1710" s="2" t="s">
        <v>4751</v>
      </c>
      <c r="C1710" s="11" t="s">
        <v>4752</v>
      </c>
      <c r="D1710" s="3">
        <v>325.60059999999999</v>
      </c>
      <c r="E1710" s="5">
        <v>0.5</v>
      </c>
      <c r="F1710" s="5">
        <v>2.2221408671760301E-5</v>
      </c>
      <c r="G1710" s="5">
        <v>0.99828750714071168</v>
      </c>
      <c r="H1710" s="2" t="s">
        <v>2265</v>
      </c>
    </row>
    <row r="1711" spans="1:8" x14ac:dyDescent="0.25">
      <c r="A1711" s="6">
        <v>1708</v>
      </c>
      <c r="B1711" s="6" t="s">
        <v>4753</v>
      </c>
      <c r="C1711" s="12" t="s">
        <v>4754</v>
      </c>
      <c r="D1711" s="7">
        <v>325.60059999999999</v>
      </c>
      <c r="E1711" s="9">
        <v>0.7</v>
      </c>
      <c r="F1711" s="9">
        <v>2.2221408671760301E-5</v>
      </c>
      <c r="G1711" s="9">
        <v>0.99830972854938349</v>
      </c>
      <c r="H1711" s="6" t="s">
        <v>2265</v>
      </c>
    </row>
    <row r="1712" spans="1:8" x14ac:dyDescent="0.25">
      <c r="A1712" s="2">
        <v>1709</v>
      </c>
      <c r="B1712" s="2" t="s">
        <v>4755</v>
      </c>
      <c r="C1712" s="11" t="s">
        <v>4756</v>
      </c>
      <c r="D1712" s="3">
        <v>325.60059999999999</v>
      </c>
      <c r="E1712" s="5">
        <v>0.7</v>
      </c>
      <c r="F1712" s="5">
        <v>2.2221408671760301E-5</v>
      </c>
      <c r="G1712" s="5">
        <v>0.9983319499580553</v>
      </c>
      <c r="H1712" s="2" t="s">
        <v>2265</v>
      </c>
    </row>
    <row r="1713" spans="1:8" x14ac:dyDescent="0.25">
      <c r="A1713" s="6">
        <v>1710</v>
      </c>
      <c r="B1713" s="6" t="s">
        <v>4757</v>
      </c>
      <c r="C1713" s="12" t="s">
        <v>4758</v>
      </c>
      <c r="D1713" s="7">
        <v>325.60059999999999</v>
      </c>
      <c r="E1713" s="9">
        <v>0.32</v>
      </c>
      <c r="F1713" s="9">
        <v>2.2221408671760301E-5</v>
      </c>
      <c r="G1713" s="9">
        <v>0.99835417136672711</v>
      </c>
      <c r="H1713" s="6" t="s">
        <v>2265</v>
      </c>
    </row>
    <row r="1714" spans="1:8" x14ac:dyDescent="0.25">
      <c r="A1714" s="2">
        <v>1711</v>
      </c>
      <c r="B1714" s="2" t="s">
        <v>4759</v>
      </c>
      <c r="C1714" s="11" t="s">
        <v>4760</v>
      </c>
      <c r="D1714" s="3">
        <v>325.60059999999999</v>
      </c>
      <c r="E1714" s="5">
        <v>0.92</v>
      </c>
      <c r="F1714" s="5">
        <v>2.2221408671760301E-5</v>
      </c>
      <c r="G1714" s="5">
        <v>0.99837639277539891</v>
      </c>
      <c r="H1714" s="2" t="s">
        <v>2265</v>
      </c>
    </row>
    <row r="1715" spans="1:8" x14ac:dyDescent="0.25">
      <c r="A1715" s="6">
        <v>1712</v>
      </c>
      <c r="B1715" s="6" t="s">
        <v>4761</v>
      </c>
      <c r="C1715" s="12" t="s">
        <v>4762</v>
      </c>
      <c r="D1715" s="7">
        <v>325.60059999999999</v>
      </c>
      <c r="E1715" s="9">
        <v>0.6</v>
      </c>
      <c r="F1715" s="9">
        <v>2.2221408671760301E-5</v>
      </c>
      <c r="G1715" s="9">
        <v>0.99839861418407072</v>
      </c>
      <c r="H1715" s="6" t="s">
        <v>2265</v>
      </c>
    </row>
    <row r="1716" spans="1:8" x14ac:dyDescent="0.25">
      <c r="A1716" s="2">
        <v>1713</v>
      </c>
      <c r="B1716" s="2" t="s">
        <v>4763</v>
      </c>
      <c r="C1716" s="11" t="s">
        <v>4764</v>
      </c>
      <c r="D1716" s="3">
        <v>325.60059999999999</v>
      </c>
      <c r="E1716" s="5">
        <v>0.4</v>
      </c>
      <c r="F1716" s="5">
        <v>2.2221408671760301E-5</v>
      </c>
      <c r="G1716" s="5">
        <v>0.99842083559274253</v>
      </c>
      <c r="H1716" s="2" t="s">
        <v>2265</v>
      </c>
    </row>
    <row r="1717" spans="1:8" x14ac:dyDescent="0.25">
      <c r="A1717" s="6">
        <v>1714</v>
      </c>
      <c r="B1717" s="6" t="s">
        <v>4765</v>
      </c>
      <c r="C1717" s="12" t="s">
        <v>4766</v>
      </c>
      <c r="D1717" s="7">
        <v>325.60059999999999</v>
      </c>
      <c r="E1717" s="9">
        <v>0.7</v>
      </c>
      <c r="F1717" s="9">
        <v>2.2221408671760301E-5</v>
      </c>
      <c r="G1717" s="9">
        <v>0.99844305700141434</v>
      </c>
      <c r="H1717" s="6" t="s">
        <v>2265</v>
      </c>
    </row>
    <row r="1718" spans="1:8" x14ac:dyDescent="0.25">
      <c r="A1718" s="2">
        <v>1715</v>
      </c>
      <c r="B1718" s="2" t="s">
        <v>4767</v>
      </c>
      <c r="C1718" s="11" t="s">
        <v>4768</v>
      </c>
      <c r="D1718" s="3">
        <v>325.60059999999999</v>
      </c>
      <c r="E1718" s="5">
        <v>0.5</v>
      </c>
      <c r="F1718" s="5">
        <v>2.2221408671760301E-5</v>
      </c>
      <c r="G1718" s="5">
        <v>0.99846527841008614</v>
      </c>
      <c r="H1718" s="2" t="s">
        <v>2265</v>
      </c>
    </row>
    <row r="1719" spans="1:8" x14ac:dyDescent="0.25">
      <c r="A1719" s="6">
        <v>1716</v>
      </c>
      <c r="B1719" s="6" t="s">
        <v>4769</v>
      </c>
      <c r="C1719" s="12" t="s">
        <v>4770</v>
      </c>
      <c r="D1719" s="7">
        <v>325.60059999999999</v>
      </c>
      <c r="E1719" s="9">
        <v>0.5</v>
      </c>
      <c r="F1719" s="9">
        <v>2.2221408671760301E-5</v>
      </c>
      <c r="G1719" s="9">
        <v>0.99848749981875795</v>
      </c>
      <c r="H1719" s="6" t="s">
        <v>2265</v>
      </c>
    </row>
    <row r="1720" spans="1:8" x14ac:dyDescent="0.25">
      <c r="A1720" s="2">
        <v>1717</v>
      </c>
      <c r="B1720" s="2" t="s">
        <v>4771</v>
      </c>
      <c r="C1720" s="11" t="s">
        <v>4772</v>
      </c>
      <c r="D1720" s="3">
        <v>325.60059999999999</v>
      </c>
      <c r="E1720" s="5">
        <v>0.91</v>
      </c>
      <c r="F1720" s="5">
        <v>2.2221408671760301E-5</v>
      </c>
      <c r="G1720" s="5">
        <v>0.99850972122742976</v>
      </c>
      <c r="H1720" s="2" t="s">
        <v>2265</v>
      </c>
    </row>
    <row r="1721" spans="1:8" x14ac:dyDescent="0.25">
      <c r="A1721" s="6">
        <v>1718</v>
      </c>
      <c r="B1721" s="6" t="s">
        <v>4773</v>
      </c>
      <c r="C1721" s="12" t="s">
        <v>4774</v>
      </c>
      <c r="D1721" s="7">
        <v>325.60059999999999</v>
      </c>
      <c r="E1721" s="9">
        <v>0.65</v>
      </c>
      <c r="F1721" s="9">
        <v>2.2221408671760301E-5</v>
      </c>
      <c r="G1721" s="9">
        <v>0.99853194263610157</v>
      </c>
      <c r="H1721" s="6" t="s">
        <v>2265</v>
      </c>
    </row>
    <row r="1722" spans="1:8" x14ac:dyDescent="0.25">
      <c r="A1722" s="2">
        <v>1719</v>
      </c>
      <c r="B1722" s="2" t="s">
        <v>4775</v>
      </c>
      <c r="C1722" s="11" t="s">
        <v>4776</v>
      </c>
      <c r="D1722" s="3">
        <v>325.60059999999999</v>
      </c>
      <c r="E1722" s="5">
        <v>0.4</v>
      </c>
      <c r="F1722" s="5">
        <v>2.2221408671760301E-5</v>
      </c>
      <c r="G1722" s="5">
        <v>0.99855416404477337</v>
      </c>
      <c r="H1722" s="2" t="s">
        <v>2265</v>
      </c>
    </row>
    <row r="1723" spans="1:8" x14ac:dyDescent="0.25">
      <c r="A1723" s="6">
        <v>1720</v>
      </c>
      <c r="B1723" s="6" t="s">
        <v>4777</v>
      </c>
      <c r="C1723" s="12" t="s">
        <v>4778</v>
      </c>
      <c r="D1723" s="7">
        <v>325.60059999999999</v>
      </c>
      <c r="E1723" s="9">
        <v>0.65</v>
      </c>
      <c r="F1723" s="9">
        <v>2.2221408671760301E-5</v>
      </c>
      <c r="G1723" s="9">
        <v>0.99857638545344518</v>
      </c>
      <c r="H1723" s="6" t="s">
        <v>2265</v>
      </c>
    </row>
    <row r="1724" spans="1:8" x14ac:dyDescent="0.25">
      <c r="A1724" s="2">
        <v>1721</v>
      </c>
      <c r="B1724" s="2" t="s">
        <v>4779</v>
      </c>
      <c r="C1724" s="11" t="s">
        <v>4780</v>
      </c>
      <c r="D1724" s="3">
        <v>325.60059999999999</v>
      </c>
      <c r="E1724" s="5">
        <v>0.72499999999999998</v>
      </c>
      <c r="F1724" s="5">
        <v>2.2221408671760301E-5</v>
      </c>
      <c r="G1724" s="5">
        <v>0.99859860686211699</v>
      </c>
      <c r="H1724" s="2" t="s">
        <v>2265</v>
      </c>
    </row>
    <row r="1725" spans="1:8" x14ac:dyDescent="0.25">
      <c r="A1725" s="6">
        <v>1722</v>
      </c>
      <c r="B1725" s="6" t="s">
        <v>4781</v>
      </c>
      <c r="C1725" s="12" t="s">
        <v>4782</v>
      </c>
      <c r="D1725" s="7">
        <v>325.60059999999999</v>
      </c>
      <c r="E1725" s="9">
        <v>0.4</v>
      </c>
      <c r="F1725" s="9">
        <v>2.2221408671760301E-5</v>
      </c>
      <c r="G1725" s="9">
        <v>0.9986208282707888</v>
      </c>
      <c r="H1725" s="6" t="s">
        <v>2265</v>
      </c>
    </row>
    <row r="1726" spans="1:8" x14ac:dyDescent="0.25">
      <c r="A1726" s="2">
        <v>1723</v>
      </c>
      <c r="B1726" s="2" t="s">
        <v>4783</v>
      </c>
      <c r="C1726" s="11" t="s">
        <v>4784</v>
      </c>
      <c r="D1726" s="3">
        <v>325.60059999999999</v>
      </c>
      <c r="E1726" s="5">
        <v>0.52500000000000002</v>
      </c>
      <c r="F1726" s="5">
        <v>2.2221408671760301E-5</v>
      </c>
      <c r="G1726" s="5">
        <v>0.9986430496794606</v>
      </c>
      <c r="H1726" s="2" t="s">
        <v>2265</v>
      </c>
    </row>
    <row r="1727" spans="1:8" x14ac:dyDescent="0.25">
      <c r="A1727" s="6">
        <v>1724</v>
      </c>
      <c r="B1727" s="6" t="s">
        <v>4785</v>
      </c>
      <c r="C1727" s="12" t="s">
        <v>4786</v>
      </c>
      <c r="D1727" s="7">
        <v>325.60059999999999</v>
      </c>
      <c r="E1727" s="9">
        <v>0.81</v>
      </c>
      <c r="F1727" s="9">
        <v>2.2221408671760301E-5</v>
      </c>
      <c r="G1727" s="9">
        <v>0.99866527108813241</v>
      </c>
      <c r="H1727" s="6" t="s">
        <v>2265</v>
      </c>
    </row>
    <row r="1728" spans="1:8" x14ac:dyDescent="0.25">
      <c r="A1728" s="2">
        <v>1725</v>
      </c>
      <c r="B1728" s="2" t="s">
        <v>4787</v>
      </c>
      <c r="C1728" s="11" t="s">
        <v>4788</v>
      </c>
      <c r="D1728" s="3">
        <v>325.60059999999999</v>
      </c>
      <c r="E1728" s="5">
        <v>0.5</v>
      </c>
      <c r="F1728" s="5">
        <v>2.2221408671760301E-5</v>
      </c>
      <c r="G1728" s="5">
        <v>0.99868749249680422</v>
      </c>
      <c r="H1728" s="2" t="s">
        <v>2265</v>
      </c>
    </row>
    <row r="1729" spans="1:8" x14ac:dyDescent="0.25">
      <c r="A1729" s="6">
        <v>1726</v>
      </c>
      <c r="B1729" s="6" t="s">
        <v>4789</v>
      </c>
      <c r="C1729" s="12" t="s">
        <v>4790</v>
      </c>
      <c r="D1729" s="7">
        <v>325.60059999999999</v>
      </c>
      <c r="E1729" s="9">
        <v>0.73499999999999999</v>
      </c>
      <c r="F1729" s="9">
        <v>2.2221408671760301E-5</v>
      </c>
      <c r="G1729" s="9">
        <v>0.99870971390547603</v>
      </c>
      <c r="H1729" s="6" t="s">
        <v>2265</v>
      </c>
    </row>
    <row r="1730" spans="1:8" x14ac:dyDescent="0.25">
      <c r="A1730" s="2">
        <v>1727</v>
      </c>
      <c r="B1730" s="2" t="s">
        <v>4791</v>
      </c>
      <c r="C1730" s="11" t="s">
        <v>4792</v>
      </c>
      <c r="D1730" s="3">
        <v>325.60059999999999</v>
      </c>
      <c r="E1730" s="5">
        <v>0.56000000000000005</v>
      </c>
      <c r="F1730" s="5">
        <v>2.2221408671760301E-5</v>
      </c>
      <c r="G1730" s="5">
        <v>0.99873193531414783</v>
      </c>
      <c r="H1730" s="2" t="s">
        <v>2265</v>
      </c>
    </row>
    <row r="1731" spans="1:8" x14ac:dyDescent="0.25">
      <c r="A1731" s="6">
        <v>1728</v>
      </c>
      <c r="B1731" s="6" t="s">
        <v>4793</v>
      </c>
      <c r="C1731" s="12" t="s">
        <v>4794</v>
      </c>
      <c r="D1731" s="7">
        <v>325.60059999999999</v>
      </c>
      <c r="E1731" s="9">
        <v>0.5</v>
      </c>
      <c r="F1731" s="9">
        <v>2.2221408671760301E-5</v>
      </c>
      <c r="G1731" s="9">
        <v>0.99875415672281964</v>
      </c>
      <c r="H1731" s="6" t="s">
        <v>2265</v>
      </c>
    </row>
    <row r="1732" spans="1:8" x14ac:dyDescent="0.25">
      <c r="A1732" s="2">
        <v>1729</v>
      </c>
      <c r="B1732" s="2" t="s">
        <v>4795</v>
      </c>
      <c r="C1732" s="11" t="s">
        <v>4796</v>
      </c>
      <c r="D1732" s="3">
        <v>325.60059999999999</v>
      </c>
      <c r="E1732" s="5">
        <v>0.61</v>
      </c>
      <c r="F1732" s="5">
        <v>2.2221408671760301E-5</v>
      </c>
      <c r="G1732" s="5">
        <v>0.99877637813149145</v>
      </c>
      <c r="H1732" s="2" t="s">
        <v>2265</v>
      </c>
    </row>
    <row r="1733" spans="1:8" x14ac:dyDescent="0.25">
      <c r="A1733" s="6">
        <v>1730</v>
      </c>
      <c r="B1733" s="6" t="s">
        <v>4797</v>
      </c>
      <c r="C1733" s="12" t="s">
        <v>4798</v>
      </c>
      <c r="D1733" s="7">
        <v>325.60059999999999</v>
      </c>
      <c r="E1733" s="9">
        <v>0.35</v>
      </c>
      <c r="F1733" s="9">
        <v>2.2221408671760301E-5</v>
      </c>
      <c r="G1733" s="9">
        <v>0.99879859954016326</v>
      </c>
      <c r="H1733" s="6" t="s">
        <v>2265</v>
      </c>
    </row>
    <row r="1734" spans="1:8" x14ac:dyDescent="0.25">
      <c r="A1734" s="2">
        <v>1731</v>
      </c>
      <c r="B1734" s="2" t="s">
        <v>4799</v>
      </c>
      <c r="C1734" s="11" t="s">
        <v>4800</v>
      </c>
      <c r="D1734" s="3">
        <v>325.60059999999999</v>
      </c>
      <c r="E1734" s="5">
        <v>0.5</v>
      </c>
      <c r="F1734" s="5">
        <v>2.2221408671760301E-5</v>
      </c>
      <c r="G1734" s="5">
        <v>0.99882082094883506</v>
      </c>
      <c r="H1734" s="2" t="s">
        <v>2265</v>
      </c>
    </row>
    <row r="1735" spans="1:8" x14ac:dyDescent="0.25">
      <c r="A1735" s="6">
        <v>1732</v>
      </c>
      <c r="B1735" s="6" t="s">
        <v>4801</v>
      </c>
      <c r="C1735" s="12" t="s">
        <v>4802</v>
      </c>
      <c r="D1735" s="7">
        <v>325.60059999999999</v>
      </c>
      <c r="E1735" s="9">
        <v>0.75</v>
      </c>
      <c r="F1735" s="9">
        <v>2.2221408671760301E-5</v>
      </c>
      <c r="G1735" s="9">
        <v>0.99884304235750687</v>
      </c>
      <c r="H1735" s="6" t="s">
        <v>2265</v>
      </c>
    </row>
    <row r="1736" spans="1:8" x14ac:dyDescent="0.25">
      <c r="A1736" s="2">
        <v>1733</v>
      </c>
      <c r="B1736" s="2" t="s">
        <v>4803</v>
      </c>
      <c r="C1736" s="11" t="s">
        <v>4804</v>
      </c>
      <c r="D1736" s="3">
        <v>325.60059999999999</v>
      </c>
      <c r="E1736" s="5">
        <v>0.5</v>
      </c>
      <c r="F1736" s="5">
        <v>2.2221408671760301E-5</v>
      </c>
      <c r="G1736" s="5">
        <v>0.99886526376617868</v>
      </c>
      <c r="H1736" s="2" t="s">
        <v>2265</v>
      </c>
    </row>
    <row r="1737" spans="1:8" x14ac:dyDescent="0.25">
      <c r="A1737" s="6">
        <v>1734</v>
      </c>
      <c r="B1737" s="6" t="s">
        <v>4805</v>
      </c>
      <c r="C1737" s="12" t="s">
        <v>4806</v>
      </c>
      <c r="D1737" s="7">
        <v>325.60059999999999</v>
      </c>
      <c r="E1737" s="9">
        <v>0.4</v>
      </c>
      <c r="F1737" s="9">
        <v>2.2221408671760301E-5</v>
      </c>
      <c r="G1737" s="9">
        <v>0.99888748517485049</v>
      </c>
      <c r="H1737" s="6" t="s">
        <v>2265</v>
      </c>
    </row>
    <row r="1738" spans="1:8" x14ac:dyDescent="0.25">
      <c r="A1738" s="2">
        <v>1735</v>
      </c>
      <c r="B1738" s="2" t="s">
        <v>4807</v>
      </c>
      <c r="C1738" s="11" t="s">
        <v>4808</v>
      </c>
      <c r="D1738" s="3">
        <v>325.60059999999999</v>
      </c>
      <c r="E1738" s="5">
        <v>0.5</v>
      </c>
      <c r="F1738" s="5">
        <v>2.2221408671760301E-5</v>
      </c>
      <c r="G1738" s="5">
        <v>0.99890970658352229</v>
      </c>
      <c r="H1738" s="2" t="s">
        <v>2265</v>
      </c>
    </row>
    <row r="1739" spans="1:8" x14ac:dyDescent="0.25">
      <c r="A1739" s="6">
        <v>1736</v>
      </c>
      <c r="B1739" s="6" t="s">
        <v>4809</v>
      </c>
      <c r="C1739" s="12" t="s">
        <v>4810</v>
      </c>
      <c r="D1739" s="7">
        <v>325.60059999999999</v>
      </c>
      <c r="E1739" s="9">
        <v>0.4</v>
      </c>
      <c r="F1739" s="9">
        <v>2.2221408671760301E-5</v>
      </c>
      <c r="G1739" s="9">
        <v>0.9989319279921941</v>
      </c>
      <c r="H1739" s="6" t="s">
        <v>2265</v>
      </c>
    </row>
    <row r="1740" spans="1:8" x14ac:dyDescent="0.25">
      <c r="A1740" s="2">
        <v>1737</v>
      </c>
      <c r="B1740" s="2" t="s">
        <v>4811</v>
      </c>
      <c r="C1740" s="11" t="s">
        <v>4812</v>
      </c>
      <c r="D1740" s="3">
        <v>325.60059999999999</v>
      </c>
      <c r="E1740" s="5">
        <v>0.75</v>
      </c>
      <c r="F1740" s="5">
        <v>2.2221408671760301E-5</v>
      </c>
      <c r="G1740" s="5">
        <v>0.99895414940086591</v>
      </c>
      <c r="H1740" s="2" t="s">
        <v>2265</v>
      </c>
    </row>
    <row r="1741" spans="1:8" x14ac:dyDescent="0.25">
      <c r="A1741" s="6">
        <v>1738</v>
      </c>
      <c r="B1741" s="6" t="s">
        <v>4813</v>
      </c>
      <c r="C1741" s="12" t="s">
        <v>4814</v>
      </c>
      <c r="D1741" s="7">
        <v>325.60059999999999</v>
      </c>
      <c r="E1741" s="9">
        <v>0.6</v>
      </c>
      <c r="F1741" s="9">
        <v>2.2221408671760301E-5</v>
      </c>
      <c r="G1741" s="9">
        <v>0.99897637080953772</v>
      </c>
      <c r="H1741" s="6" t="s">
        <v>2265</v>
      </c>
    </row>
    <row r="1742" spans="1:8" x14ac:dyDescent="0.25">
      <c r="A1742" s="2">
        <v>1739</v>
      </c>
      <c r="B1742" s="2" t="s">
        <v>4815</v>
      </c>
      <c r="C1742" s="11" t="s">
        <v>4816</v>
      </c>
      <c r="D1742" s="3">
        <v>325.60059999999999</v>
      </c>
      <c r="E1742" s="5">
        <v>0.755</v>
      </c>
      <c r="F1742" s="5">
        <v>2.2221408671760301E-5</v>
      </c>
      <c r="G1742" s="5">
        <v>0.99899859221820952</v>
      </c>
      <c r="H1742" s="2" t="s">
        <v>2265</v>
      </c>
    </row>
    <row r="1743" spans="1:8" x14ac:dyDescent="0.25">
      <c r="A1743" s="6">
        <v>1740</v>
      </c>
      <c r="B1743" s="6" t="s">
        <v>4817</v>
      </c>
      <c r="C1743" s="12" t="s">
        <v>4818</v>
      </c>
      <c r="D1743" s="7">
        <v>325.60059999999999</v>
      </c>
      <c r="E1743" s="9">
        <v>0.78</v>
      </c>
      <c r="F1743" s="9">
        <v>2.2221408671760301E-5</v>
      </c>
      <c r="G1743" s="9">
        <v>0.99902081362688133</v>
      </c>
      <c r="H1743" s="6" t="s">
        <v>2265</v>
      </c>
    </row>
    <row r="1744" spans="1:8" x14ac:dyDescent="0.25">
      <c r="A1744" s="2">
        <v>1741</v>
      </c>
      <c r="B1744" s="2" t="s">
        <v>4819</v>
      </c>
      <c r="C1744" s="11" t="s">
        <v>4820</v>
      </c>
      <c r="D1744" s="3">
        <v>323.97259700000001</v>
      </c>
      <c r="E1744" s="5">
        <v>0.74874371859296485</v>
      </c>
      <c r="F1744" s="5">
        <v>2.2110301628401489E-5</v>
      </c>
      <c r="G1744" s="5">
        <v>0.99904292392850969</v>
      </c>
      <c r="H1744" s="2" t="s">
        <v>2265</v>
      </c>
    </row>
    <row r="1745" spans="1:8" x14ac:dyDescent="0.25">
      <c r="A1745" s="6">
        <v>1742</v>
      </c>
      <c r="B1745" s="6" t="s">
        <v>4821</v>
      </c>
      <c r="C1745" s="12" t="s">
        <v>4822</v>
      </c>
      <c r="D1745" s="7">
        <v>309.32056999999998</v>
      </c>
      <c r="E1745" s="9">
        <v>0.47368421052631571</v>
      </c>
      <c r="F1745" s="9">
        <v>2.1110338238172279E-5</v>
      </c>
      <c r="G1745" s="9">
        <v>0.99906403426674784</v>
      </c>
      <c r="H1745" s="6" t="s">
        <v>2265</v>
      </c>
    </row>
    <row r="1746" spans="1:8" x14ac:dyDescent="0.25">
      <c r="A1746" s="2">
        <v>1743</v>
      </c>
      <c r="B1746" s="2" t="s">
        <v>4823</v>
      </c>
      <c r="C1746" s="11" t="s">
        <v>4824</v>
      </c>
      <c r="D1746" s="3">
        <v>293.04054000000002</v>
      </c>
      <c r="E1746" s="5">
        <v>0.72222222222222221</v>
      </c>
      <c r="F1746" s="5">
        <v>1.999926780458427E-5</v>
      </c>
      <c r="G1746" s="5">
        <v>0.99908403353455244</v>
      </c>
      <c r="H1746" s="2" t="s">
        <v>2265</v>
      </c>
    </row>
    <row r="1747" spans="1:8" x14ac:dyDescent="0.25">
      <c r="A1747" s="6">
        <v>1744</v>
      </c>
      <c r="B1747" s="6" t="s">
        <v>4825</v>
      </c>
      <c r="C1747" s="12" t="s">
        <v>4826</v>
      </c>
      <c r="D1747" s="7">
        <v>293.04054000000002</v>
      </c>
      <c r="E1747" s="9">
        <v>0.5</v>
      </c>
      <c r="F1747" s="9">
        <v>1.999926780458427E-5</v>
      </c>
      <c r="G1747" s="9">
        <v>0.99910403280235704</v>
      </c>
      <c r="H1747" s="6" t="s">
        <v>2265</v>
      </c>
    </row>
    <row r="1748" spans="1:8" x14ac:dyDescent="0.25">
      <c r="A1748" s="2">
        <v>1745</v>
      </c>
      <c r="B1748" s="2" t="s">
        <v>4827</v>
      </c>
      <c r="C1748" s="11" t="s">
        <v>4828</v>
      </c>
      <c r="D1748" s="3">
        <v>293.04054000000002</v>
      </c>
      <c r="E1748" s="5">
        <v>0.5</v>
      </c>
      <c r="F1748" s="5">
        <v>1.999926780458427E-5</v>
      </c>
      <c r="G1748" s="5">
        <v>0.99912403207016165</v>
      </c>
      <c r="H1748" s="2" t="s">
        <v>2265</v>
      </c>
    </row>
    <row r="1749" spans="1:8" x14ac:dyDescent="0.25">
      <c r="A1749" s="6">
        <v>1746</v>
      </c>
      <c r="B1749" s="6" t="s">
        <v>4829</v>
      </c>
      <c r="C1749" s="12" t="s">
        <v>4830</v>
      </c>
      <c r="D1749" s="7">
        <v>293.04054000000002</v>
      </c>
      <c r="E1749" s="9">
        <v>0.5</v>
      </c>
      <c r="F1749" s="9">
        <v>1.999926780458427E-5</v>
      </c>
      <c r="G1749" s="9">
        <v>0.99914403133796625</v>
      </c>
      <c r="H1749" s="6" t="s">
        <v>2265</v>
      </c>
    </row>
    <row r="1750" spans="1:8" x14ac:dyDescent="0.25">
      <c r="A1750" s="2">
        <v>1747</v>
      </c>
      <c r="B1750" s="2" t="s">
        <v>4831</v>
      </c>
      <c r="C1750" s="11" t="s">
        <v>4832</v>
      </c>
      <c r="D1750" s="3">
        <v>276.76051000000001</v>
      </c>
      <c r="E1750" s="5">
        <v>0.69411764705882351</v>
      </c>
      <c r="F1750" s="5">
        <v>1.8888197370996252E-5</v>
      </c>
      <c r="G1750" s="5">
        <v>0.9991629195353372</v>
      </c>
      <c r="H1750" s="2" t="s">
        <v>2265</v>
      </c>
    </row>
    <row r="1751" spans="1:8" x14ac:dyDescent="0.25">
      <c r="A1751" s="6">
        <v>1748</v>
      </c>
      <c r="B1751" s="6" t="s">
        <v>4833</v>
      </c>
      <c r="C1751" s="12" t="s">
        <v>4834</v>
      </c>
      <c r="D1751" s="7">
        <v>260.48048</v>
      </c>
      <c r="E1751" s="9">
        <v>0.5</v>
      </c>
      <c r="F1751" s="9">
        <v>1.777712693740824E-5</v>
      </c>
      <c r="G1751" s="9">
        <v>0.9991806966622746</v>
      </c>
      <c r="H1751" s="6" t="s">
        <v>2265</v>
      </c>
    </row>
    <row r="1752" spans="1:8" x14ac:dyDescent="0.25">
      <c r="A1752" s="2">
        <v>1749</v>
      </c>
      <c r="B1752" s="2" t="s">
        <v>4835</v>
      </c>
      <c r="C1752" s="11" t="s">
        <v>4836</v>
      </c>
      <c r="D1752" s="3">
        <v>260.48048</v>
      </c>
      <c r="E1752" s="5">
        <v>0.625</v>
      </c>
      <c r="F1752" s="5">
        <v>1.777712693740824E-5</v>
      </c>
      <c r="G1752" s="5">
        <v>0.999198473789212</v>
      </c>
      <c r="H1752" s="2" t="s">
        <v>2265</v>
      </c>
    </row>
    <row r="1753" spans="1:8" x14ac:dyDescent="0.25">
      <c r="A1753" s="6">
        <v>1750</v>
      </c>
      <c r="B1753" s="6" t="s">
        <v>4837</v>
      </c>
      <c r="C1753" s="12" t="s">
        <v>4838</v>
      </c>
      <c r="D1753" s="7">
        <v>260.48048</v>
      </c>
      <c r="E1753" s="9">
        <v>0.5</v>
      </c>
      <c r="F1753" s="9">
        <v>1.777712693740824E-5</v>
      </c>
      <c r="G1753" s="9">
        <v>0.99921625091614941</v>
      </c>
      <c r="H1753" s="6" t="s">
        <v>2265</v>
      </c>
    </row>
    <row r="1754" spans="1:8" x14ac:dyDescent="0.25">
      <c r="A1754" s="2">
        <v>1751</v>
      </c>
      <c r="B1754" s="2" t="s">
        <v>4839</v>
      </c>
      <c r="C1754" s="11" t="s">
        <v>4840</v>
      </c>
      <c r="D1754" s="3">
        <v>244.20044999999999</v>
      </c>
      <c r="E1754" s="5">
        <v>0.6</v>
      </c>
      <c r="F1754" s="5">
        <v>1.6666056503820221E-5</v>
      </c>
      <c r="G1754" s="5">
        <v>0.99923291697265326</v>
      </c>
      <c r="H1754" s="2" t="s">
        <v>2265</v>
      </c>
    </row>
    <row r="1755" spans="1:8" x14ac:dyDescent="0.25">
      <c r="A1755" s="6">
        <v>1752</v>
      </c>
      <c r="B1755" s="6" t="s">
        <v>4841</v>
      </c>
      <c r="C1755" s="12" t="s">
        <v>4842</v>
      </c>
      <c r="D1755" s="7">
        <v>244.20044999999999</v>
      </c>
      <c r="E1755" s="9">
        <v>0.8666666666666667</v>
      </c>
      <c r="F1755" s="9">
        <v>1.6666056503820221E-5</v>
      </c>
      <c r="G1755" s="9">
        <v>0.99924958302915712</v>
      </c>
      <c r="H1755" s="6" t="s">
        <v>2265</v>
      </c>
    </row>
    <row r="1756" spans="1:8" x14ac:dyDescent="0.25">
      <c r="A1756" s="2">
        <v>1753</v>
      </c>
      <c r="B1756" s="2" t="s">
        <v>4843</v>
      </c>
      <c r="C1756" s="11" t="s">
        <v>4844</v>
      </c>
      <c r="D1756" s="3">
        <v>244.20044999999999</v>
      </c>
      <c r="E1756" s="5">
        <v>0.51333333333333331</v>
      </c>
      <c r="F1756" s="5">
        <v>1.6666056503820221E-5</v>
      </c>
      <c r="G1756" s="5">
        <v>0.99926624908566097</v>
      </c>
      <c r="H1756" s="2" t="s">
        <v>2265</v>
      </c>
    </row>
    <row r="1757" spans="1:8" x14ac:dyDescent="0.25">
      <c r="A1757" s="6">
        <v>1754</v>
      </c>
      <c r="B1757" s="6" t="s">
        <v>4845</v>
      </c>
      <c r="C1757" s="12" t="s">
        <v>4846</v>
      </c>
      <c r="D1757" s="7">
        <v>244.20044999999999</v>
      </c>
      <c r="E1757" s="9">
        <v>0.46666666666666667</v>
      </c>
      <c r="F1757" s="9">
        <v>1.6666056503820221E-5</v>
      </c>
      <c r="G1757" s="9">
        <v>0.99928291514216483</v>
      </c>
      <c r="H1757" s="6" t="s">
        <v>2265</v>
      </c>
    </row>
    <row r="1758" spans="1:8" x14ac:dyDescent="0.25">
      <c r="A1758" s="2">
        <v>1755</v>
      </c>
      <c r="B1758" s="2" t="s">
        <v>4847</v>
      </c>
      <c r="C1758" s="11" t="s">
        <v>4848</v>
      </c>
      <c r="D1758" s="3">
        <v>244.20044999999999</v>
      </c>
      <c r="E1758" s="5">
        <v>0.46666666666666667</v>
      </c>
      <c r="F1758" s="5">
        <v>1.6666056503820221E-5</v>
      </c>
      <c r="G1758" s="5">
        <v>0.99929958119866868</v>
      </c>
      <c r="H1758" s="2" t="s">
        <v>2265</v>
      </c>
    </row>
    <row r="1759" spans="1:8" x14ac:dyDescent="0.25">
      <c r="A1759" s="6">
        <v>1756</v>
      </c>
      <c r="B1759" s="6" t="s">
        <v>4849</v>
      </c>
      <c r="C1759" s="12" t="s">
        <v>4850</v>
      </c>
      <c r="D1759" s="7">
        <v>244.20044999999999</v>
      </c>
      <c r="E1759" s="9">
        <v>0.46666666666666667</v>
      </c>
      <c r="F1759" s="9">
        <v>1.6666056503820221E-5</v>
      </c>
      <c r="G1759" s="9">
        <v>0.99931624725517254</v>
      </c>
      <c r="H1759" s="6" t="s">
        <v>2265</v>
      </c>
    </row>
    <row r="1760" spans="1:8" x14ac:dyDescent="0.25">
      <c r="A1760" s="2">
        <v>1757</v>
      </c>
      <c r="B1760" s="2" t="s">
        <v>4851</v>
      </c>
      <c r="C1760" s="11" t="s">
        <v>4852</v>
      </c>
      <c r="D1760" s="3">
        <v>244.20044999999999</v>
      </c>
      <c r="E1760" s="5">
        <v>0.53333333333333333</v>
      </c>
      <c r="F1760" s="5">
        <v>1.6666056503820221E-5</v>
      </c>
      <c r="G1760" s="5">
        <v>0.9993329133116764</v>
      </c>
      <c r="H1760" s="2" t="s">
        <v>2265</v>
      </c>
    </row>
    <row r="1761" spans="1:8" x14ac:dyDescent="0.25">
      <c r="A1761" s="6">
        <v>1758</v>
      </c>
      <c r="B1761" s="6" t="s">
        <v>4853</v>
      </c>
      <c r="C1761" s="12" t="s">
        <v>4854</v>
      </c>
      <c r="D1761" s="7">
        <v>244.20044999999999</v>
      </c>
      <c r="E1761" s="9">
        <v>0.46666666666666667</v>
      </c>
      <c r="F1761" s="9">
        <v>1.6666056503820221E-5</v>
      </c>
      <c r="G1761" s="9">
        <v>0.99934957936818025</v>
      </c>
      <c r="H1761" s="6" t="s">
        <v>2265</v>
      </c>
    </row>
    <row r="1762" spans="1:8" x14ac:dyDescent="0.25">
      <c r="A1762" s="2">
        <v>1759</v>
      </c>
      <c r="B1762" s="2" t="s">
        <v>4855</v>
      </c>
      <c r="C1762" s="11" t="s">
        <v>4856</v>
      </c>
      <c r="D1762" s="3">
        <v>244.20044999999999</v>
      </c>
      <c r="E1762" s="5">
        <v>0.8</v>
      </c>
      <c r="F1762" s="5">
        <v>1.6666056503820221E-5</v>
      </c>
      <c r="G1762" s="5">
        <v>0.99936624542468411</v>
      </c>
      <c r="H1762" s="2" t="s">
        <v>2265</v>
      </c>
    </row>
    <row r="1763" spans="1:8" x14ac:dyDescent="0.25">
      <c r="A1763" s="6">
        <v>1760</v>
      </c>
      <c r="B1763" s="6" t="s">
        <v>4857</v>
      </c>
      <c r="C1763" s="12" t="s">
        <v>4858</v>
      </c>
      <c r="D1763" s="7">
        <v>244.20044999999999</v>
      </c>
      <c r="E1763" s="9">
        <v>0.46666666666666667</v>
      </c>
      <c r="F1763" s="9">
        <v>1.6666056503820221E-5</v>
      </c>
      <c r="G1763" s="9">
        <v>0.99938291148118796</v>
      </c>
      <c r="H1763" s="6" t="s">
        <v>2265</v>
      </c>
    </row>
    <row r="1764" spans="1:8" x14ac:dyDescent="0.25">
      <c r="A1764" s="2">
        <v>1761</v>
      </c>
      <c r="B1764" s="2" t="s">
        <v>4859</v>
      </c>
      <c r="C1764" s="11" t="s">
        <v>4860</v>
      </c>
      <c r="D1764" s="3">
        <v>244.20044999999999</v>
      </c>
      <c r="E1764" s="5">
        <v>0.36666666666666659</v>
      </c>
      <c r="F1764" s="5">
        <v>1.6666056503820221E-5</v>
      </c>
      <c r="G1764" s="5">
        <v>0.99939957753769182</v>
      </c>
      <c r="H1764" s="2" t="s">
        <v>2265</v>
      </c>
    </row>
    <row r="1765" spans="1:8" x14ac:dyDescent="0.25">
      <c r="A1765" s="6">
        <v>1762</v>
      </c>
      <c r="B1765" s="6" t="s">
        <v>4861</v>
      </c>
      <c r="C1765" s="12" t="s">
        <v>4862</v>
      </c>
      <c r="D1765" s="7">
        <v>244.20044999999999</v>
      </c>
      <c r="E1765" s="9">
        <v>0.53333333333333333</v>
      </c>
      <c r="F1765" s="9">
        <v>1.6666056503820221E-5</v>
      </c>
      <c r="G1765" s="9">
        <v>0.99941624359419567</v>
      </c>
      <c r="H1765" s="6" t="s">
        <v>2265</v>
      </c>
    </row>
    <row r="1766" spans="1:8" x14ac:dyDescent="0.25">
      <c r="A1766" s="2">
        <v>1763</v>
      </c>
      <c r="B1766" s="2" t="s">
        <v>4863</v>
      </c>
      <c r="C1766" s="11" t="s">
        <v>4864</v>
      </c>
      <c r="D1766" s="3">
        <v>244.20044999999999</v>
      </c>
      <c r="E1766" s="5">
        <v>0.73333333333333328</v>
      </c>
      <c r="F1766" s="5">
        <v>1.6666056503820221E-5</v>
      </c>
      <c r="G1766" s="5">
        <v>0.99943290965069953</v>
      </c>
      <c r="H1766" s="2" t="s">
        <v>2265</v>
      </c>
    </row>
    <row r="1767" spans="1:8" x14ac:dyDescent="0.25">
      <c r="A1767" s="6">
        <v>1764</v>
      </c>
      <c r="B1767" s="6" t="s">
        <v>4865</v>
      </c>
      <c r="C1767" s="12" t="s">
        <v>4866</v>
      </c>
      <c r="D1767" s="7">
        <v>244.20044999999999</v>
      </c>
      <c r="E1767" s="9">
        <v>0.8</v>
      </c>
      <c r="F1767" s="9">
        <v>1.6666056503820221E-5</v>
      </c>
      <c r="G1767" s="9">
        <v>0.99944957570720339</v>
      </c>
      <c r="H1767" s="6" t="s">
        <v>2265</v>
      </c>
    </row>
    <row r="1768" spans="1:8" x14ac:dyDescent="0.25">
      <c r="A1768" s="2">
        <v>1765</v>
      </c>
      <c r="B1768" s="2" t="s">
        <v>4867</v>
      </c>
      <c r="C1768" s="11" t="s">
        <v>4868</v>
      </c>
      <c r="D1768" s="3">
        <v>244.20044999999999</v>
      </c>
      <c r="E1768" s="5">
        <v>0.56666666666666665</v>
      </c>
      <c r="F1768" s="5">
        <v>1.6666056503820221E-5</v>
      </c>
      <c r="G1768" s="5">
        <v>0.99946624176370724</v>
      </c>
      <c r="H1768" s="2" t="s">
        <v>2265</v>
      </c>
    </row>
    <row r="1769" spans="1:8" x14ac:dyDescent="0.25">
      <c r="A1769" s="6">
        <v>1766</v>
      </c>
      <c r="B1769" s="6" t="s">
        <v>4869</v>
      </c>
      <c r="C1769" s="12" t="s">
        <v>4870</v>
      </c>
      <c r="D1769" s="7">
        <v>227.92042000000001</v>
      </c>
      <c r="E1769" s="9">
        <v>0.80714285714285716</v>
      </c>
      <c r="F1769" s="9">
        <v>1.5554986070232209E-5</v>
      </c>
      <c r="G1769" s="9">
        <v>0.99948179674977744</v>
      </c>
      <c r="H1769" s="6" t="s">
        <v>2265</v>
      </c>
    </row>
    <row r="1770" spans="1:8" x14ac:dyDescent="0.25">
      <c r="A1770" s="2">
        <v>1767</v>
      </c>
      <c r="B1770" s="2" t="s">
        <v>4871</v>
      </c>
      <c r="C1770" s="11" t="s">
        <v>4872</v>
      </c>
      <c r="D1770" s="3">
        <v>227.92042000000001</v>
      </c>
      <c r="E1770" s="5">
        <v>0.7142857142857143</v>
      </c>
      <c r="F1770" s="5">
        <v>1.5554986070232209E-5</v>
      </c>
      <c r="G1770" s="5">
        <v>0.99949735173584764</v>
      </c>
      <c r="H1770" s="2" t="s">
        <v>2265</v>
      </c>
    </row>
    <row r="1771" spans="1:8" x14ac:dyDescent="0.25">
      <c r="A1771" s="6">
        <v>1768</v>
      </c>
      <c r="B1771" s="6" t="s">
        <v>4873</v>
      </c>
      <c r="C1771" s="12" t="s">
        <v>4874</v>
      </c>
      <c r="D1771" s="7">
        <v>195.36035999999999</v>
      </c>
      <c r="E1771" s="9">
        <v>0.5</v>
      </c>
      <c r="F1771" s="9">
        <v>1.333284520305618E-5</v>
      </c>
      <c r="G1771" s="9">
        <v>0.99951068458105075</v>
      </c>
      <c r="H1771" s="6" t="s">
        <v>2265</v>
      </c>
    </row>
    <row r="1772" spans="1:8" x14ac:dyDescent="0.25">
      <c r="A1772" s="2">
        <v>1769</v>
      </c>
      <c r="B1772" s="2" t="s">
        <v>4875</v>
      </c>
      <c r="C1772" s="11" t="s">
        <v>4876</v>
      </c>
      <c r="D1772" s="3">
        <v>195.36035999999999</v>
      </c>
      <c r="E1772" s="5">
        <v>0.70833333333333337</v>
      </c>
      <c r="F1772" s="5">
        <v>1.333284520305618E-5</v>
      </c>
      <c r="G1772" s="5">
        <v>0.99952401742625385</v>
      </c>
      <c r="H1772" s="2" t="s">
        <v>2265</v>
      </c>
    </row>
    <row r="1773" spans="1:8" x14ac:dyDescent="0.25">
      <c r="A1773" s="6">
        <v>1770</v>
      </c>
      <c r="B1773" s="6" t="s">
        <v>4877</v>
      </c>
      <c r="C1773" s="12" t="s">
        <v>3924</v>
      </c>
      <c r="D1773" s="7">
        <v>195.36035999999999</v>
      </c>
      <c r="E1773" s="9">
        <v>0.5</v>
      </c>
      <c r="F1773" s="9">
        <v>1.333284520305618E-5</v>
      </c>
      <c r="G1773" s="9">
        <v>0.99953735027145696</v>
      </c>
      <c r="H1773" s="6" t="s">
        <v>2265</v>
      </c>
    </row>
    <row r="1774" spans="1:8" x14ac:dyDescent="0.25">
      <c r="A1774" s="2">
        <v>1771</v>
      </c>
      <c r="B1774" s="2" t="s">
        <v>4878</v>
      </c>
      <c r="C1774" s="11" t="s">
        <v>4879</v>
      </c>
      <c r="D1774" s="3">
        <v>195.36035999999999</v>
      </c>
      <c r="E1774" s="5">
        <v>0.68333333333333335</v>
      </c>
      <c r="F1774" s="5">
        <v>1.333284520305618E-5</v>
      </c>
      <c r="G1774" s="5">
        <v>0.99955068311666007</v>
      </c>
      <c r="H1774" s="2" t="s">
        <v>2265</v>
      </c>
    </row>
    <row r="1775" spans="1:8" x14ac:dyDescent="0.25">
      <c r="A1775" s="6">
        <v>1772</v>
      </c>
      <c r="B1775" s="6" t="s">
        <v>4880</v>
      </c>
      <c r="C1775" s="12" t="s">
        <v>4881</v>
      </c>
      <c r="D1775" s="7">
        <v>195.36035999999999</v>
      </c>
      <c r="E1775" s="9">
        <v>0.5</v>
      </c>
      <c r="F1775" s="9">
        <v>1.333284520305618E-5</v>
      </c>
      <c r="G1775" s="9">
        <v>0.99956401596186317</v>
      </c>
      <c r="H1775" s="6" t="s">
        <v>2265</v>
      </c>
    </row>
    <row r="1776" spans="1:8" x14ac:dyDescent="0.25">
      <c r="A1776" s="2">
        <v>1773</v>
      </c>
      <c r="B1776" s="2" t="s">
        <v>4882</v>
      </c>
      <c r="C1776" s="11" t="s">
        <v>4883</v>
      </c>
      <c r="D1776" s="3">
        <v>195.36035999999999</v>
      </c>
      <c r="E1776" s="5">
        <v>0.5</v>
      </c>
      <c r="F1776" s="5">
        <v>1.333284520305618E-5</v>
      </c>
      <c r="G1776" s="5">
        <v>0.99957734880706628</v>
      </c>
      <c r="H1776" s="2" t="s">
        <v>2265</v>
      </c>
    </row>
    <row r="1777" spans="1:8" x14ac:dyDescent="0.25">
      <c r="A1777" s="6">
        <v>1774</v>
      </c>
      <c r="B1777" s="6" t="s">
        <v>4884</v>
      </c>
      <c r="C1777" s="12" t="s">
        <v>4885</v>
      </c>
      <c r="D1777" s="7">
        <v>162.80029999999999</v>
      </c>
      <c r="E1777" s="9">
        <v>0.4</v>
      </c>
      <c r="F1777" s="9">
        <v>1.1110704335880151E-5</v>
      </c>
      <c r="G1777" s="9">
        <v>0.99958845951140218</v>
      </c>
      <c r="H1777" s="6" t="s">
        <v>2265</v>
      </c>
    </row>
    <row r="1778" spans="1:8" x14ac:dyDescent="0.25">
      <c r="A1778" s="2">
        <v>1775</v>
      </c>
      <c r="B1778" s="2" t="s">
        <v>4886</v>
      </c>
      <c r="C1778" s="11" t="s">
        <v>4887</v>
      </c>
      <c r="D1778" s="3">
        <v>162.80029999999999</v>
      </c>
      <c r="E1778" s="5">
        <v>0.5</v>
      </c>
      <c r="F1778" s="5">
        <v>1.1110704335880151E-5</v>
      </c>
      <c r="G1778" s="5">
        <v>0.99959957021573809</v>
      </c>
      <c r="H1778" s="2" t="s">
        <v>2265</v>
      </c>
    </row>
    <row r="1779" spans="1:8" x14ac:dyDescent="0.25">
      <c r="A1779" s="6">
        <v>1776</v>
      </c>
      <c r="B1779" s="6" t="s">
        <v>4888</v>
      </c>
      <c r="C1779" s="12" t="s">
        <v>4889</v>
      </c>
      <c r="D1779" s="7">
        <v>162.80029999999999</v>
      </c>
      <c r="E1779" s="9">
        <v>0.5</v>
      </c>
      <c r="F1779" s="9">
        <v>1.1110704335880151E-5</v>
      </c>
      <c r="G1779" s="9">
        <v>0.99961068092007399</v>
      </c>
      <c r="H1779" s="6" t="s">
        <v>2265</v>
      </c>
    </row>
    <row r="1780" spans="1:8" x14ac:dyDescent="0.25">
      <c r="A1780" s="2">
        <v>1777</v>
      </c>
      <c r="B1780" s="2" t="s">
        <v>4890</v>
      </c>
      <c r="C1780" s="11" t="s">
        <v>4891</v>
      </c>
      <c r="D1780" s="3">
        <v>162.80029999999999</v>
      </c>
      <c r="E1780" s="5">
        <v>1</v>
      </c>
      <c r="F1780" s="5">
        <v>1.1110704335880151E-5</v>
      </c>
      <c r="G1780" s="5">
        <v>0.99962179162440989</v>
      </c>
      <c r="H1780" s="2" t="s">
        <v>2265</v>
      </c>
    </row>
    <row r="1781" spans="1:8" x14ac:dyDescent="0.25">
      <c r="A1781" s="6">
        <v>1778</v>
      </c>
      <c r="B1781" s="6" t="s">
        <v>4892</v>
      </c>
      <c r="C1781" s="12" t="s">
        <v>4893</v>
      </c>
      <c r="D1781" s="7">
        <v>162.80029999999999</v>
      </c>
      <c r="E1781" s="9">
        <v>0.55000000000000004</v>
      </c>
      <c r="F1781" s="9">
        <v>1.1110704335880151E-5</v>
      </c>
      <c r="G1781" s="9">
        <v>0.9996329023287458</v>
      </c>
      <c r="H1781" s="6" t="s">
        <v>2265</v>
      </c>
    </row>
    <row r="1782" spans="1:8" x14ac:dyDescent="0.25">
      <c r="A1782" s="2">
        <v>1779</v>
      </c>
      <c r="B1782" s="2" t="s">
        <v>4894</v>
      </c>
      <c r="C1782" s="11" t="s">
        <v>4895</v>
      </c>
      <c r="D1782" s="3">
        <v>162.80029999999999</v>
      </c>
      <c r="E1782" s="5">
        <v>0.67</v>
      </c>
      <c r="F1782" s="5">
        <v>1.1110704335880151E-5</v>
      </c>
      <c r="G1782" s="5">
        <v>0.9996440130330817</v>
      </c>
      <c r="H1782" s="2" t="s">
        <v>2265</v>
      </c>
    </row>
    <row r="1783" spans="1:8" x14ac:dyDescent="0.25">
      <c r="A1783" s="6">
        <v>1780</v>
      </c>
      <c r="B1783" s="6" t="s">
        <v>4896</v>
      </c>
      <c r="C1783" s="12" t="s">
        <v>4897</v>
      </c>
      <c r="D1783" s="7">
        <v>162.80029999999999</v>
      </c>
      <c r="E1783" s="9">
        <v>0.4</v>
      </c>
      <c r="F1783" s="9">
        <v>1.1110704335880151E-5</v>
      </c>
      <c r="G1783" s="9">
        <v>0.99965512373741761</v>
      </c>
      <c r="H1783" s="6" t="s">
        <v>2265</v>
      </c>
    </row>
    <row r="1784" spans="1:8" x14ac:dyDescent="0.25">
      <c r="A1784" s="2">
        <v>1781</v>
      </c>
      <c r="B1784" s="2" t="s">
        <v>4898</v>
      </c>
      <c r="C1784" s="11" t="s">
        <v>4899</v>
      </c>
      <c r="D1784" s="3">
        <v>162.80029999999999</v>
      </c>
      <c r="E1784" s="5">
        <v>0.7</v>
      </c>
      <c r="F1784" s="5">
        <v>1.1110704335880151E-5</v>
      </c>
      <c r="G1784" s="5">
        <v>0.99966623444175351</v>
      </c>
      <c r="H1784" s="2" t="s">
        <v>2265</v>
      </c>
    </row>
    <row r="1785" spans="1:8" x14ac:dyDescent="0.25">
      <c r="A1785" s="6">
        <v>1782</v>
      </c>
      <c r="B1785" s="6" t="s">
        <v>4900</v>
      </c>
      <c r="C1785" s="12" t="s">
        <v>4901</v>
      </c>
      <c r="D1785" s="7">
        <v>162.80029999999999</v>
      </c>
      <c r="E1785" s="9">
        <v>0.62</v>
      </c>
      <c r="F1785" s="9">
        <v>1.1110704335880151E-5</v>
      </c>
      <c r="G1785" s="9">
        <v>0.99967734514608941</v>
      </c>
      <c r="H1785" s="6" t="s">
        <v>2265</v>
      </c>
    </row>
    <row r="1786" spans="1:8" x14ac:dyDescent="0.25">
      <c r="A1786" s="2">
        <v>1783</v>
      </c>
      <c r="B1786" s="2" t="s">
        <v>4902</v>
      </c>
      <c r="C1786" s="11" t="s">
        <v>4903</v>
      </c>
      <c r="D1786" s="3">
        <v>162.80029999999999</v>
      </c>
      <c r="E1786" s="5">
        <v>0.6</v>
      </c>
      <c r="F1786" s="5">
        <v>1.1110704335880151E-5</v>
      </c>
      <c r="G1786" s="5">
        <v>0.99968845585042532</v>
      </c>
      <c r="H1786" s="2" t="s">
        <v>2265</v>
      </c>
    </row>
    <row r="1787" spans="1:8" x14ac:dyDescent="0.25">
      <c r="A1787" s="6">
        <v>1784</v>
      </c>
      <c r="B1787" s="6" t="s">
        <v>4904</v>
      </c>
      <c r="C1787" s="12" t="s">
        <v>4905</v>
      </c>
      <c r="D1787" s="7">
        <v>162.80029999999999</v>
      </c>
      <c r="E1787" s="9">
        <v>0.5</v>
      </c>
      <c r="F1787" s="9">
        <v>1.1110704335880151E-5</v>
      </c>
      <c r="G1787" s="9">
        <v>0.99969956655476122</v>
      </c>
      <c r="H1787" s="6" t="s">
        <v>2265</v>
      </c>
    </row>
    <row r="1788" spans="1:8" x14ac:dyDescent="0.25">
      <c r="A1788" s="2">
        <v>1785</v>
      </c>
      <c r="B1788" s="2" t="s">
        <v>4906</v>
      </c>
      <c r="C1788" s="11" t="s">
        <v>4907</v>
      </c>
      <c r="D1788" s="3">
        <v>162.80029999999999</v>
      </c>
      <c r="E1788" s="5">
        <v>0.6</v>
      </c>
      <c r="F1788" s="5">
        <v>1.1110704335880151E-5</v>
      </c>
      <c r="G1788" s="5">
        <v>0.99971067725909712</v>
      </c>
      <c r="H1788" s="2" t="s">
        <v>2265</v>
      </c>
    </row>
    <row r="1789" spans="1:8" x14ac:dyDescent="0.25">
      <c r="A1789" s="6">
        <v>1786</v>
      </c>
      <c r="B1789" s="6" t="s">
        <v>4908</v>
      </c>
      <c r="C1789" s="12" t="s">
        <v>4909</v>
      </c>
      <c r="D1789" s="7">
        <v>162.80029999999999</v>
      </c>
      <c r="E1789" s="9">
        <v>0.92</v>
      </c>
      <c r="F1789" s="9">
        <v>1.1110704335880151E-5</v>
      </c>
      <c r="G1789" s="9">
        <v>0.99972178796343303</v>
      </c>
      <c r="H1789" s="6" t="s">
        <v>2265</v>
      </c>
    </row>
    <row r="1790" spans="1:8" x14ac:dyDescent="0.25">
      <c r="A1790" s="2">
        <v>1787</v>
      </c>
      <c r="B1790" s="2" t="s">
        <v>4910</v>
      </c>
      <c r="C1790" s="11" t="s">
        <v>4911</v>
      </c>
      <c r="D1790" s="3">
        <v>162.80029999999999</v>
      </c>
      <c r="E1790" s="5">
        <v>0.67</v>
      </c>
      <c r="F1790" s="5">
        <v>1.1110704335880151E-5</v>
      </c>
      <c r="G1790" s="5">
        <v>0.99973289866776893</v>
      </c>
      <c r="H1790" s="2" t="s">
        <v>2265</v>
      </c>
    </row>
    <row r="1791" spans="1:8" x14ac:dyDescent="0.25">
      <c r="A1791" s="6">
        <v>1788</v>
      </c>
      <c r="B1791" s="6" t="s">
        <v>4912</v>
      </c>
      <c r="C1791" s="12" t="s">
        <v>4913</v>
      </c>
      <c r="D1791" s="7">
        <v>162.80029999999999</v>
      </c>
      <c r="E1791" s="9">
        <v>0.8</v>
      </c>
      <c r="F1791" s="9">
        <v>1.1110704335880151E-5</v>
      </c>
      <c r="G1791" s="9">
        <v>0.99974400937210484</v>
      </c>
      <c r="H1791" s="6" t="s">
        <v>2265</v>
      </c>
    </row>
    <row r="1792" spans="1:8" x14ac:dyDescent="0.25">
      <c r="A1792" s="2">
        <v>1789</v>
      </c>
      <c r="B1792" s="2" t="s">
        <v>4914</v>
      </c>
      <c r="C1792" s="11" t="s">
        <v>4915</v>
      </c>
      <c r="D1792" s="3">
        <v>162.80029999999999</v>
      </c>
      <c r="E1792" s="5">
        <v>0.8</v>
      </c>
      <c r="F1792" s="5">
        <v>1.1110704335880151E-5</v>
      </c>
      <c r="G1792" s="5">
        <v>0.99975512007644074</v>
      </c>
      <c r="H1792" s="2" t="s">
        <v>2265</v>
      </c>
    </row>
    <row r="1793" spans="1:8" x14ac:dyDescent="0.25">
      <c r="A1793" s="6">
        <v>1790</v>
      </c>
      <c r="B1793" s="6" t="s">
        <v>4916</v>
      </c>
      <c r="C1793" s="12" t="s">
        <v>4895</v>
      </c>
      <c r="D1793" s="7">
        <v>162.80029999999999</v>
      </c>
      <c r="E1793" s="9">
        <v>0.67</v>
      </c>
      <c r="F1793" s="9">
        <v>1.1110704335880151E-5</v>
      </c>
      <c r="G1793" s="9">
        <v>0.99976623078077664</v>
      </c>
      <c r="H1793" s="6" t="s">
        <v>2265</v>
      </c>
    </row>
    <row r="1794" spans="1:8" x14ac:dyDescent="0.25">
      <c r="A1794" s="2">
        <v>1791</v>
      </c>
      <c r="B1794" s="2" t="s">
        <v>4917</v>
      </c>
      <c r="C1794" s="11" t="s">
        <v>4918</v>
      </c>
      <c r="D1794" s="3">
        <v>162.80029999999999</v>
      </c>
      <c r="E1794" s="5">
        <v>0.82</v>
      </c>
      <c r="F1794" s="5">
        <v>1.1110704335880151E-5</v>
      </c>
      <c r="G1794" s="5">
        <v>0.99977734148511255</v>
      </c>
      <c r="H1794" s="2" t="s">
        <v>2265</v>
      </c>
    </row>
    <row r="1795" spans="1:8" x14ac:dyDescent="0.25">
      <c r="A1795" s="6">
        <v>1792</v>
      </c>
      <c r="B1795" s="6" t="s">
        <v>4919</v>
      </c>
      <c r="C1795" s="12" t="s">
        <v>4920</v>
      </c>
      <c r="D1795" s="7">
        <v>162.80029999999999</v>
      </c>
      <c r="E1795" s="9">
        <v>0.6</v>
      </c>
      <c r="F1795" s="9">
        <v>1.1110704335880151E-5</v>
      </c>
      <c r="G1795" s="9">
        <v>0.99978845218944845</v>
      </c>
      <c r="H1795" s="6" t="s">
        <v>2265</v>
      </c>
    </row>
    <row r="1796" spans="1:8" x14ac:dyDescent="0.25">
      <c r="A1796" s="2">
        <v>1793</v>
      </c>
      <c r="B1796" s="2" t="s">
        <v>4921</v>
      </c>
      <c r="C1796" s="11" t="s">
        <v>4922</v>
      </c>
      <c r="D1796" s="3">
        <v>162.80029999999999</v>
      </c>
      <c r="E1796" s="5">
        <v>0.72</v>
      </c>
      <c r="F1796" s="5">
        <v>1.1110704335880151E-5</v>
      </c>
      <c r="G1796" s="5">
        <v>0.99979956289378435</v>
      </c>
      <c r="H1796" s="2" t="s">
        <v>2265</v>
      </c>
    </row>
    <row r="1797" spans="1:8" x14ac:dyDescent="0.25">
      <c r="A1797" s="6">
        <v>1794</v>
      </c>
      <c r="B1797" s="6" t="s">
        <v>4923</v>
      </c>
      <c r="C1797" s="12" t="s">
        <v>4924</v>
      </c>
      <c r="D1797" s="7">
        <v>162.80029999999999</v>
      </c>
      <c r="E1797" s="9">
        <v>0.57999999999999996</v>
      </c>
      <c r="F1797" s="9">
        <v>1.1110704335880151E-5</v>
      </c>
      <c r="G1797" s="9">
        <v>0.99981067359812026</v>
      </c>
      <c r="H1797" s="6" t="s">
        <v>2265</v>
      </c>
    </row>
    <row r="1798" spans="1:8" x14ac:dyDescent="0.25">
      <c r="A1798" s="2">
        <v>1795</v>
      </c>
      <c r="B1798" s="2" t="s">
        <v>4925</v>
      </c>
      <c r="C1798" s="11" t="s">
        <v>4926</v>
      </c>
      <c r="D1798" s="3">
        <v>162.80029999999999</v>
      </c>
      <c r="E1798" s="5">
        <v>0.5</v>
      </c>
      <c r="F1798" s="5">
        <v>1.1110704335880151E-5</v>
      </c>
      <c r="G1798" s="5">
        <v>0.99982178430245616</v>
      </c>
      <c r="H1798" s="2" t="s">
        <v>2265</v>
      </c>
    </row>
    <row r="1799" spans="1:8" x14ac:dyDescent="0.25">
      <c r="A1799" s="6">
        <v>1796</v>
      </c>
      <c r="B1799" s="6" t="s">
        <v>4927</v>
      </c>
      <c r="C1799" s="12" t="s">
        <v>4928</v>
      </c>
      <c r="D1799" s="7">
        <v>162.80029999999999</v>
      </c>
      <c r="E1799" s="9">
        <v>0.6</v>
      </c>
      <c r="F1799" s="9">
        <v>1.1110704335880151E-5</v>
      </c>
      <c r="G1799" s="9">
        <v>0.99983289500679207</v>
      </c>
      <c r="H1799" s="6" t="s">
        <v>2265</v>
      </c>
    </row>
    <row r="1800" spans="1:8" x14ac:dyDescent="0.25">
      <c r="A1800" s="2">
        <v>1797</v>
      </c>
      <c r="B1800" s="2" t="s">
        <v>4929</v>
      </c>
      <c r="C1800" s="11" t="s">
        <v>4930</v>
      </c>
      <c r="D1800" s="3">
        <v>162.80029999999999</v>
      </c>
      <c r="E1800" s="5">
        <v>0.52</v>
      </c>
      <c r="F1800" s="5">
        <v>1.1110704335880151E-5</v>
      </c>
      <c r="G1800" s="5">
        <v>0.99984400571112797</v>
      </c>
      <c r="H1800" s="2" t="s">
        <v>2265</v>
      </c>
    </row>
    <row r="1801" spans="1:8" x14ac:dyDescent="0.25">
      <c r="A1801" s="6">
        <v>1798</v>
      </c>
      <c r="B1801" s="6" t="s">
        <v>4931</v>
      </c>
      <c r="C1801" s="12" t="s">
        <v>4932</v>
      </c>
      <c r="D1801" s="7">
        <v>162.80029999999999</v>
      </c>
      <c r="E1801" s="9">
        <v>0.5</v>
      </c>
      <c r="F1801" s="9">
        <v>1.1110704335880151E-5</v>
      </c>
      <c r="G1801" s="9">
        <v>0.99985511641546387</v>
      </c>
      <c r="H1801" s="6" t="s">
        <v>2265</v>
      </c>
    </row>
    <row r="1802" spans="1:8" x14ac:dyDescent="0.25">
      <c r="A1802" s="2">
        <v>1799</v>
      </c>
      <c r="B1802" s="2" t="s">
        <v>4933</v>
      </c>
      <c r="C1802" s="11" t="s">
        <v>4934</v>
      </c>
      <c r="D1802" s="3">
        <v>157.916291</v>
      </c>
      <c r="E1802" s="5">
        <v>0.53608247422680411</v>
      </c>
      <c r="F1802" s="5">
        <v>1.0777383205803741E-5</v>
      </c>
      <c r="G1802" s="5">
        <v>0.99986589379866964</v>
      </c>
      <c r="H1802" s="2" t="s">
        <v>2265</v>
      </c>
    </row>
    <row r="1803" spans="1:8" x14ac:dyDescent="0.25">
      <c r="A1803" s="6">
        <v>1800</v>
      </c>
      <c r="B1803" s="6" t="s">
        <v>4935</v>
      </c>
      <c r="C1803" s="12" t="s">
        <v>4936</v>
      </c>
      <c r="D1803" s="7">
        <v>146.52027000000001</v>
      </c>
      <c r="E1803" s="9">
        <v>0.5</v>
      </c>
      <c r="F1803" s="9">
        <v>9.9996339022921335E-6</v>
      </c>
      <c r="G1803" s="9">
        <v>0.99987589343257188</v>
      </c>
      <c r="H1803" s="6" t="s">
        <v>2265</v>
      </c>
    </row>
    <row r="1804" spans="1:8" x14ac:dyDescent="0.25">
      <c r="A1804" s="2">
        <v>1801</v>
      </c>
      <c r="B1804" s="2" t="s">
        <v>4937</v>
      </c>
      <c r="C1804" s="11" t="s">
        <v>4938</v>
      </c>
      <c r="D1804" s="3">
        <v>146.52027000000001</v>
      </c>
      <c r="E1804" s="5">
        <v>0.5</v>
      </c>
      <c r="F1804" s="5">
        <v>9.9996339022921335E-6</v>
      </c>
      <c r="G1804" s="5">
        <v>0.99988589306647413</v>
      </c>
      <c r="H1804" s="2" t="s">
        <v>2265</v>
      </c>
    </row>
    <row r="1805" spans="1:8" x14ac:dyDescent="0.25">
      <c r="A1805" s="6">
        <v>1802</v>
      </c>
      <c r="B1805" s="6" t="s">
        <v>4939</v>
      </c>
      <c r="C1805" s="12" t="s">
        <v>4940</v>
      </c>
      <c r="D1805" s="7">
        <v>130.24024</v>
      </c>
      <c r="E1805" s="9">
        <v>0.5</v>
      </c>
      <c r="F1805" s="9">
        <v>8.8885634687041181E-6</v>
      </c>
      <c r="G1805" s="9">
        <v>0.99989478162994283</v>
      </c>
      <c r="H1805" s="6" t="s">
        <v>2265</v>
      </c>
    </row>
    <row r="1806" spans="1:8" x14ac:dyDescent="0.25">
      <c r="A1806" s="2">
        <v>1803</v>
      </c>
      <c r="B1806" s="2" t="s">
        <v>4941</v>
      </c>
      <c r="C1806" s="11" t="s">
        <v>4942</v>
      </c>
      <c r="D1806" s="3">
        <v>130.24024</v>
      </c>
      <c r="E1806" s="5">
        <v>0.8125</v>
      </c>
      <c r="F1806" s="5">
        <v>8.8885634687041181E-6</v>
      </c>
      <c r="G1806" s="5">
        <v>0.99990367019341153</v>
      </c>
      <c r="H1806" s="2" t="s">
        <v>2265</v>
      </c>
    </row>
    <row r="1807" spans="1:8" x14ac:dyDescent="0.25">
      <c r="A1807" s="6">
        <v>1804</v>
      </c>
      <c r="B1807" s="6" t="s">
        <v>4943</v>
      </c>
      <c r="C1807" s="12" t="s">
        <v>4944</v>
      </c>
      <c r="D1807" s="7">
        <v>130.24024</v>
      </c>
      <c r="E1807" s="9">
        <v>0.5</v>
      </c>
      <c r="F1807" s="9">
        <v>8.8885634687041181E-6</v>
      </c>
      <c r="G1807" s="9">
        <v>0.99991255875688023</v>
      </c>
      <c r="H1807" s="6" t="s">
        <v>2265</v>
      </c>
    </row>
    <row r="1808" spans="1:8" x14ac:dyDescent="0.25">
      <c r="A1808" s="2">
        <v>1805</v>
      </c>
      <c r="B1808" s="2" t="s">
        <v>4945</v>
      </c>
      <c r="C1808" s="11" t="s">
        <v>4946</v>
      </c>
      <c r="D1808" s="3">
        <v>130.24024</v>
      </c>
      <c r="E1808" s="5">
        <v>0.5</v>
      </c>
      <c r="F1808" s="5">
        <v>8.8885634687041181E-6</v>
      </c>
      <c r="G1808" s="5">
        <v>0.99992144732034893</v>
      </c>
      <c r="H1808" s="2" t="s">
        <v>2265</v>
      </c>
    </row>
    <row r="1809" spans="1:8" x14ac:dyDescent="0.25">
      <c r="A1809" s="6">
        <v>1806</v>
      </c>
      <c r="B1809" s="6" t="s">
        <v>4947</v>
      </c>
      <c r="C1809" s="12" t="s">
        <v>4948</v>
      </c>
      <c r="D1809" s="7">
        <v>130.24024</v>
      </c>
      <c r="E1809" s="9">
        <v>0.77500000000000002</v>
      </c>
      <c r="F1809" s="9">
        <v>8.8885634687041181E-6</v>
      </c>
      <c r="G1809" s="9">
        <v>0.99993033588381763</v>
      </c>
      <c r="H1809" s="6" t="s">
        <v>2265</v>
      </c>
    </row>
    <row r="1810" spans="1:8" x14ac:dyDescent="0.25">
      <c r="A1810" s="2">
        <v>1807</v>
      </c>
      <c r="B1810" s="2" t="s">
        <v>4949</v>
      </c>
      <c r="C1810" s="11" t="s">
        <v>4883</v>
      </c>
      <c r="D1810" s="3">
        <v>130.24024</v>
      </c>
      <c r="E1810" s="5">
        <v>0.5</v>
      </c>
      <c r="F1810" s="5">
        <v>8.8885634687041181E-6</v>
      </c>
      <c r="G1810" s="5">
        <v>0.99993922444728633</v>
      </c>
      <c r="H1810" s="2" t="s">
        <v>2265</v>
      </c>
    </row>
    <row r="1811" spans="1:8" x14ac:dyDescent="0.25">
      <c r="A1811" s="6">
        <v>1808</v>
      </c>
      <c r="B1811" s="6" t="s">
        <v>4950</v>
      </c>
      <c r="C1811" s="12" t="s">
        <v>4951</v>
      </c>
      <c r="D1811" s="7">
        <v>130.24024</v>
      </c>
      <c r="E1811" s="9">
        <v>0.5</v>
      </c>
      <c r="F1811" s="9">
        <v>8.8885634687041181E-6</v>
      </c>
      <c r="G1811" s="9">
        <v>0.99994811301075504</v>
      </c>
      <c r="H1811" s="6" t="s">
        <v>2265</v>
      </c>
    </row>
    <row r="1812" spans="1:8" x14ac:dyDescent="0.25">
      <c r="A1812" s="2">
        <v>1809</v>
      </c>
      <c r="B1812" s="2" t="s">
        <v>4952</v>
      </c>
      <c r="C1812" s="11" t="s">
        <v>4953</v>
      </c>
      <c r="D1812" s="3">
        <v>97.680180000000007</v>
      </c>
      <c r="E1812" s="5">
        <v>0.5</v>
      </c>
      <c r="F1812" s="5">
        <v>6.6664226015280882E-6</v>
      </c>
      <c r="G1812" s="5">
        <v>0.99995477943335653</v>
      </c>
      <c r="H1812" s="2" t="s">
        <v>2265</v>
      </c>
    </row>
    <row r="1813" spans="1:8" x14ac:dyDescent="0.25">
      <c r="A1813" s="6">
        <v>1810</v>
      </c>
      <c r="B1813" s="6" t="s">
        <v>4954</v>
      </c>
      <c r="C1813" s="12" t="s">
        <v>4955</v>
      </c>
      <c r="D1813" s="7">
        <v>97.680180000000007</v>
      </c>
      <c r="E1813" s="9">
        <v>0.5</v>
      </c>
      <c r="F1813" s="9">
        <v>6.6664226015280882E-6</v>
      </c>
      <c r="G1813" s="9">
        <v>0.99996144585595803</v>
      </c>
      <c r="H1813" s="6" t="s">
        <v>2265</v>
      </c>
    </row>
    <row r="1814" spans="1:8" x14ac:dyDescent="0.25">
      <c r="A1814" s="2">
        <v>1811</v>
      </c>
      <c r="B1814" s="2" t="s">
        <v>4956</v>
      </c>
      <c r="C1814" s="11" t="s">
        <v>4957</v>
      </c>
      <c r="D1814" s="3">
        <v>97.680180000000007</v>
      </c>
      <c r="E1814" s="5">
        <v>0.5</v>
      </c>
      <c r="F1814" s="5">
        <v>6.6664226015280882E-6</v>
      </c>
      <c r="G1814" s="5">
        <v>0.99996811227855953</v>
      </c>
      <c r="H1814" s="2" t="s">
        <v>2265</v>
      </c>
    </row>
    <row r="1815" spans="1:8" x14ac:dyDescent="0.25">
      <c r="A1815" s="6">
        <v>1812</v>
      </c>
      <c r="B1815" s="6" t="s">
        <v>4958</v>
      </c>
      <c r="C1815" s="12" t="s">
        <v>4959</v>
      </c>
      <c r="D1815" s="7">
        <v>97.680180000000007</v>
      </c>
      <c r="E1815" s="9">
        <v>0.5</v>
      </c>
      <c r="F1815" s="9">
        <v>6.6664226015280882E-6</v>
      </c>
      <c r="G1815" s="9">
        <v>0.99997477870116103</v>
      </c>
      <c r="H1815" s="6" t="s">
        <v>2265</v>
      </c>
    </row>
    <row r="1816" spans="1:8" x14ac:dyDescent="0.25">
      <c r="A1816" s="2">
        <v>1813</v>
      </c>
      <c r="B1816" s="2" t="s">
        <v>4960</v>
      </c>
      <c r="C1816" s="11" t="s">
        <v>4961</v>
      </c>
      <c r="D1816" s="3">
        <v>92.796171000000001</v>
      </c>
      <c r="E1816" s="5">
        <v>0.47368421052631571</v>
      </c>
      <c r="F1816" s="5">
        <v>6.333101471451684E-6</v>
      </c>
      <c r="G1816" s="5">
        <v>0.99998111180263249</v>
      </c>
      <c r="H1816" s="2" t="s">
        <v>2265</v>
      </c>
    </row>
    <row r="1817" spans="1:8" x14ac:dyDescent="0.25">
      <c r="A1817" s="6">
        <v>1814</v>
      </c>
      <c r="B1817" s="6" t="s">
        <v>4962</v>
      </c>
      <c r="C1817" s="12" t="s">
        <v>4963</v>
      </c>
      <c r="D1817" s="7">
        <v>81.400150000000011</v>
      </c>
      <c r="E1817" s="9">
        <v>0.4</v>
      </c>
      <c r="F1817" s="9">
        <v>5.5553521679400736E-6</v>
      </c>
      <c r="G1817" s="9">
        <v>0.99998666715480045</v>
      </c>
      <c r="H1817" s="6" t="s">
        <v>2265</v>
      </c>
    </row>
    <row r="1818" spans="1:8" x14ac:dyDescent="0.25">
      <c r="A1818" s="2">
        <v>1815</v>
      </c>
      <c r="B1818" s="2" t="s">
        <v>4964</v>
      </c>
      <c r="C1818" s="11" t="s">
        <v>4965</v>
      </c>
      <c r="D1818" s="3">
        <v>65.12012</v>
      </c>
      <c r="E1818" s="5">
        <v>0.5</v>
      </c>
      <c r="F1818" s="5">
        <v>4.4442817343520591E-6</v>
      </c>
      <c r="G1818" s="5">
        <v>0.99999111143653485</v>
      </c>
      <c r="H1818" s="2" t="s">
        <v>2265</v>
      </c>
    </row>
    <row r="1819" spans="1:8" x14ac:dyDescent="0.25">
      <c r="A1819" s="6">
        <v>1816</v>
      </c>
      <c r="B1819" s="6" t="s">
        <v>4966</v>
      </c>
      <c r="C1819" s="12" t="s">
        <v>4967</v>
      </c>
      <c r="D1819" s="7">
        <v>65.12012</v>
      </c>
      <c r="E1819" s="9">
        <v>0.375</v>
      </c>
      <c r="F1819" s="9">
        <v>4.4442817343520591E-6</v>
      </c>
      <c r="G1819" s="9">
        <v>0.99999555571826926</v>
      </c>
      <c r="H1819" s="6" t="s">
        <v>2265</v>
      </c>
    </row>
    <row r="1820" spans="1:8" x14ac:dyDescent="0.25">
      <c r="A1820" s="2">
        <v>1817</v>
      </c>
      <c r="B1820" s="2" t="s">
        <v>4968</v>
      </c>
      <c r="C1820" s="11" t="s">
        <v>4969</v>
      </c>
      <c r="D1820" s="3">
        <v>65.12012</v>
      </c>
      <c r="E1820" s="5">
        <v>0.5</v>
      </c>
      <c r="F1820" s="5">
        <v>4.4442817343520591E-6</v>
      </c>
      <c r="G1820" s="5">
        <v>1.000000000000004</v>
      </c>
      <c r="H1820" s="2" t="s">
        <v>2265</v>
      </c>
    </row>
    <row r="1821" spans="1:8" x14ac:dyDescent="0.25">
      <c r="A1821" s="6">
        <v>1818</v>
      </c>
      <c r="B1821" s="6" t="s">
        <v>4970</v>
      </c>
      <c r="C1821" s="12" t="s">
        <v>4971</v>
      </c>
      <c r="D1821" s="7">
        <v>0</v>
      </c>
      <c r="E1821" s="9">
        <v>0</v>
      </c>
      <c r="F1821" s="9">
        <v>0</v>
      </c>
      <c r="G1821" s="9">
        <v>1.000000000000004</v>
      </c>
      <c r="H1821" s="6" t="s">
        <v>2265</v>
      </c>
    </row>
    <row r="1822" spans="1:8" x14ac:dyDescent="0.25">
      <c r="A1822" s="2">
        <v>1819</v>
      </c>
      <c r="B1822" s="2" t="s">
        <v>4972</v>
      </c>
      <c r="C1822" s="11" t="s">
        <v>4973</v>
      </c>
      <c r="D1822" s="3">
        <v>0</v>
      </c>
      <c r="E1822" s="5">
        <v>0</v>
      </c>
      <c r="F1822" s="5">
        <v>0</v>
      </c>
      <c r="G1822" s="5">
        <v>1.000000000000004</v>
      </c>
      <c r="H1822" s="2" t="s">
        <v>2265</v>
      </c>
    </row>
    <row r="1823" spans="1:8" x14ac:dyDescent="0.25">
      <c r="A1823" s="6">
        <v>1820</v>
      </c>
      <c r="B1823" s="6" t="s">
        <v>4974</v>
      </c>
      <c r="C1823" s="12" t="s">
        <v>4975</v>
      </c>
      <c r="D1823" s="7">
        <v>0</v>
      </c>
      <c r="E1823" s="9">
        <v>0</v>
      </c>
      <c r="F1823" s="9">
        <v>0</v>
      </c>
      <c r="G1823" s="9">
        <v>1.000000000000004</v>
      </c>
      <c r="H1823" s="6" t="s">
        <v>2265</v>
      </c>
    </row>
    <row r="1824" spans="1:8" x14ac:dyDescent="0.25">
      <c r="A1824" s="2">
        <v>1821</v>
      </c>
      <c r="B1824" s="2" t="s">
        <v>4976</v>
      </c>
      <c r="C1824" s="11" t="s">
        <v>4977</v>
      </c>
      <c r="D1824" s="3">
        <v>0</v>
      </c>
      <c r="E1824" s="5">
        <v>0</v>
      </c>
      <c r="F1824" s="5">
        <v>0</v>
      </c>
      <c r="G1824" s="5">
        <v>1.000000000000004</v>
      </c>
      <c r="H1824" s="2" t="s">
        <v>2265</v>
      </c>
    </row>
    <row r="1826" spans="1:8" ht="21.95" customHeight="1" x14ac:dyDescent="0.25">
      <c r="A1826" s="42" t="s">
        <v>4978</v>
      </c>
      <c r="B1826" s="32"/>
      <c r="C1826" s="32"/>
      <c r="D1826" s="32"/>
      <c r="E1826" s="32"/>
      <c r="F1826" s="32"/>
      <c r="G1826" s="32"/>
      <c r="H1826" s="32"/>
    </row>
    <row r="1827" spans="1:8" x14ac:dyDescent="0.25">
      <c r="A1827" s="10" t="s">
        <v>1358</v>
      </c>
      <c r="B1827" s="10" t="s">
        <v>127</v>
      </c>
      <c r="C1827" s="10" t="s">
        <v>128</v>
      </c>
      <c r="D1827" s="10" t="s">
        <v>2</v>
      </c>
      <c r="E1827" s="10" t="s">
        <v>122</v>
      </c>
      <c r="F1827" s="10" t="s">
        <v>1361</v>
      </c>
      <c r="G1827" s="10" t="s">
        <v>1362</v>
      </c>
    </row>
    <row r="1828" spans="1:8" x14ac:dyDescent="0.25">
      <c r="A1828" s="13">
        <v>1</v>
      </c>
      <c r="B1828" s="13" t="s">
        <v>134</v>
      </c>
      <c r="C1828" s="14" t="s">
        <v>7</v>
      </c>
      <c r="D1828" s="15">
        <v>1551884.9057334999</v>
      </c>
      <c r="E1828" s="16">
        <v>0.10591217799303899</v>
      </c>
      <c r="F1828" s="16">
        <v>0.10591217799303899</v>
      </c>
      <c r="G1828" s="13" t="s">
        <v>1364</v>
      </c>
    </row>
    <row r="1829" spans="1:8" x14ac:dyDescent="0.25">
      <c r="A1829" s="13">
        <v>2</v>
      </c>
      <c r="B1829" s="13" t="s">
        <v>136</v>
      </c>
      <c r="C1829" s="14" t="s">
        <v>10</v>
      </c>
      <c r="D1829" s="15">
        <v>375336.09165000002</v>
      </c>
      <c r="E1829" s="16">
        <v>2.5615728846371671E-2</v>
      </c>
      <c r="F1829" s="16">
        <v>0.13152790683941071</v>
      </c>
      <c r="G1829" s="13" t="s">
        <v>1364</v>
      </c>
    </row>
    <row r="1830" spans="1:8" x14ac:dyDescent="0.25">
      <c r="A1830" s="13">
        <v>3</v>
      </c>
      <c r="B1830" s="13" t="s">
        <v>137</v>
      </c>
      <c r="C1830" s="14" t="s">
        <v>13</v>
      </c>
      <c r="D1830" s="15">
        <v>346357.63825000002</v>
      </c>
      <c r="E1830" s="16">
        <v>2.3638023474585011E-2</v>
      </c>
      <c r="F1830" s="16">
        <v>0.1551659303139957</v>
      </c>
      <c r="G1830" s="13" t="s">
        <v>1364</v>
      </c>
    </row>
    <row r="1831" spans="1:8" x14ac:dyDescent="0.25">
      <c r="A1831" s="13">
        <v>4</v>
      </c>
      <c r="B1831" s="13" t="s">
        <v>138</v>
      </c>
      <c r="C1831" s="14" t="s">
        <v>16</v>
      </c>
      <c r="D1831" s="15">
        <v>343101.63225000002</v>
      </c>
      <c r="E1831" s="16">
        <v>2.3415809387867411E-2</v>
      </c>
      <c r="F1831" s="16">
        <v>0.17858173970186311</v>
      </c>
      <c r="G1831" s="13" t="s">
        <v>1364</v>
      </c>
    </row>
    <row r="1832" spans="1:8" x14ac:dyDescent="0.25">
      <c r="A1832" s="13">
        <v>5</v>
      </c>
      <c r="B1832" s="13" t="s">
        <v>139</v>
      </c>
      <c r="C1832" s="14" t="s">
        <v>19</v>
      </c>
      <c r="D1832" s="15">
        <v>271225.29979999998</v>
      </c>
      <c r="E1832" s="16">
        <v>1.851043342357632E-2</v>
      </c>
      <c r="F1832" s="16">
        <v>0.1970921731254395</v>
      </c>
      <c r="G1832" s="13" t="s">
        <v>1364</v>
      </c>
    </row>
    <row r="1833" spans="1:8" x14ac:dyDescent="0.25">
      <c r="A1833" s="13">
        <v>6</v>
      </c>
      <c r="B1833" s="13" t="s">
        <v>140</v>
      </c>
      <c r="C1833" s="14" t="s">
        <v>22</v>
      </c>
      <c r="D1833" s="15">
        <v>221327.00784999999</v>
      </c>
      <c r="E1833" s="16">
        <v>1.510500254462906E-2</v>
      </c>
      <c r="F1833" s="16">
        <v>0.21219717567006849</v>
      </c>
      <c r="G1833" s="13" t="s">
        <v>1364</v>
      </c>
    </row>
    <row r="1834" spans="1:8" x14ac:dyDescent="0.25">
      <c r="A1834" s="13">
        <v>7</v>
      </c>
      <c r="B1834" s="13" t="s">
        <v>141</v>
      </c>
      <c r="C1834" s="14" t="s">
        <v>25</v>
      </c>
      <c r="D1834" s="15">
        <v>195767.36074999999</v>
      </c>
      <c r="E1834" s="16">
        <v>1.3360621963895879E-2</v>
      </c>
      <c r="F1834" s="16">
        <v>0.22555779763396441</v>
      </c>
      <c r="G1834" s="13" t="s">
        <v>1364</v>
      </c>
    </row>
    <row r="1835" spans="1:8" x14ac:dyDescent="0.25">
      <c r="A1835" s="13">
        <v>8</v>
      </c>
      <c r="B1835" s="13" t="s">
        <v>143</v>
      </c>
      <c r="C1835" s="14" t="s">
        <v>28</v>
      </c>
      <c r="D1835" s="15">
        <v>190069.35024999999</v>
      </c>
      <c r="E1835" s="16">
        <v>1.2971747312140069E-2</v>
      </c>
      <c r="F1835" s="16">
        <v>0.23852954494610451</v>
      </c>
      <c r="G1835" s="13" t="s">
        <v>1364</v>
      </c>
    </row>
    <row r="1836" spans="1:8" x14ac:dyDescent="0.25">
      <c r="A1836" s="13">
        <v>9</v>
      </c>
      <c r="B1836" s="13" t="s">
        <v>144</v>
      </c>
      <c r="C1836" s="14" t="s">
        <v>31</v>
      </c>
      <c r="D1836" s="15">
        <v>165160.90435</v>
      </c>
      <c r="E1836" s="16">
        <v>1.127180954875041E-2</v>
      </c>
      <c r="F1836" s="16">
        <v>0.24980135449485491</v>
      </c>
      <c r="G1836" s="13" t="s">
        <v>1364</v>
      </c>
    </row>
    <row r="1837" spans="1:8" x14ac:dyDescent="0.25">
      <c r="A1837" s="13">
        <v>10</v>
      </c>
      <c r="B1837" s="13" t="s">
        <v>145</v>
      </c>
      <c r="C1837" s="14" t="s">
        <v>34</v>
      </c>
      <c r="D1837" s="15">
        <v>162637.49969999999</v>
      </c>
      <c r="E1837" s="16">
        <v>1.109959363154427E-2</v>
      </c>
      <c r="F1837" s="16">
        <v>0.26090094812639908</v>
      </c>
      <c r="G1837" s="13" t="s">
        <v>1364</v>
      </c>
    </row>
    <row r="1838" spans="1:8" x14ac:dyDescent="0.25">
      <c r="A1838" s="13">
        <v>11</v>
      </c>
      <c r="B1838" s="13" t="s">
        <v>146</v>
      </c>
      <c r="C1838" s="14" t="s">
        <v>147</v>
      </c>
      <c r="D1838" s="15">
        <v>158990.77298000001</v>
      </c>
      <c r="E1838" s="16">
        <v>1.085071385442055E-2</v>
      </c>
      <c r="F1838" s="16">
        <v>0.27175166198081968</v>
      </c>
      <c r="G1838" s="13" t="s">
        <v>1364</v>
      </c>
    </row>
    <row r="1839" spans="1:8" x14ac:dyDescent="0.25">
      <c r="A1839" s="13">
        <v>12</v>
      </c>
      <c r="B1839" s="13" t="s">
        <v>148</v>
      </c>
      <c r="C1839" s="14" t="s">
        <v>149</v>
      </c>
      <c r="D1839" s="15">
        <v>143589.8646</v>
      </c>
      <c r="E1839" s="16">
        <v>9.7996412242462878E-3</v>
      </c>
      <c r="F1839" s="16">
        <v>0.28155130320506599</v>
      </c>
      <c r="G1839" s="13" t="s">
        <v>1364</v>
      </c>
    </row>
    <row r="1840" spans="1:8" x14ac:dyDescent="0.25">
      <c r="A1840" s="13">
        <v>13</v>
      </c>
      <c r="B1840" s="13" t="s">
        <v>150</v>
      </c>
      <c r="C1840" s="14" t="s">
        <v>151</v>
      </c>
      <c r="D1840" s="15">
        <v>140496.65890000001</v>
      </c>
      <c r="E1840" s="16">
        <v>9.5885378418645653E-3</v>
      </c>
      <c r="F1840" s="16">
        <v>0.29113984104693058</v>
      </c>
      <c r="G1840" s="13" t="s">
        <v>1364</v>
      </c>
    </row>
    <row r="1841" spans="1:7" x14ac:dyDescent="0.25">
      <c r="A1841" s="13">
        <v>14</v>
      </c>
      <c r="B1841" s="13" t="s">
        <v>152</v>
      </c>
      <c r="C1841" s="14" t="s">
        <v>153</v>
      </c>
      <c r="D1841" s="15">
        <v>140333.85860000001</v>
      </c>
      <c r="E1841" s="16">
        <v>9.5774271375286858E-3</v>
      </c>
      <c r="F1841" s="16">
        <v>0.30071726818445932</v>
      </c>
      <c r="G1841" s="13" t="s">
        <v>1364</v>
      </c>
    </row>
    <row r="1842" spans="1:7" x14ac:dyDescent="0.25">
      <c r="A1842" s="13">
        <v>15</v>
      </c>
      <c r="B1842" s="13" t="s">
        <v>154</v>
      </c>
      <c r="C1842" s="14" t="s">
        <v>155</v>
      </c>
      <c r="D1842" s="15">
        <v>138315.13488</v>
      </c>
      <c r="E1842" s="16">
        <v>9.4396544037637711E-3</v>
      </c>
      <c r="F1842" s="16">
        <v>0.31015692258822303</v>
      </c>
      <c r="G1842" s="13" t="s">
        <v>1364</v>
      </c>
    </row>
    <row r="1843" spans="1:7" x14ac:dyDescent="0.25">
      <c r="A1843" s="13">
        <v>16</v>
      </c>
      <c r="B1843" s="13" t="s">
        <v>156</v>
      </c>
      <c r="C1843" s="14" t="s">
        <v>157</v>
      </c>
      <c r="D1843" s="15">
        <v>134066.04704999999</v>
      </c>
      <c r="E1843" s="16">
        <v>9.1496650205972994E-3</v>
      </c>
      <c r="F1843" s="16">
        <v>0.3193065876088203</v>
      </c>
      <c r="G1843" s="13" t="s">
        <v>1364</v>
      </c>
    </row>
    <row r="1844" spans="1:7" x14ac:dyDescent="0.25">
      <c r="A1844" s="13">
        <v>17</v>
      </c>
      <c r="B1844" s="13" t="s">
        <v>158</v>
      </c>
      <c r="C1844" s="14" t="s">
        <v>159</v>
      </c>
      <c r="D1844" s="15">
        <v>124949.23024999999</v>
      </c>
      <c r="E1844" s="16">
        <v>8.5274655777880116E-3</v>
      </c>
      <c r="F1844" s="16">
        <v>0.3278340531866083</v>
      </c>
      <c r="G1844" s="13" t="s">
        <v>1364</v>
      </c>
    </row>
    <row r="1845" spans="1:7" x14ac:dyDescent="0.25">
      <c r="A1845" s="13">
        <v>18</v>
      </c>
      <c r="B1845" s="13" t="s">
        <v>160</v>
      </c>
      <c r="C1845" s="14" t="s">
        <v>161</v>
      </c>
      <c r="D1845" s="15">
        <v>124786.42995000001</v>
      </c>
      <c r="E1845" s="16">
        <v>8.5163548734521321E-3</v>
      </c>
      <c r="F1845" s="16">
        <v>0.33635040806006039</v>
      </c>
      <c r="G1845" s="13" t="s">
        <v>1364</v>
      </c>
    </row>
    <row r="1846" spans="1:7" x14ac:dyDescent="0.25">
      <c r="A1846" s="13">
        <v>19</v>
      </c>
      <c r="B1846" s="13" t="s">
        <v>163</v>
      </c>
      <c r="C1846" s="14" t="s">
        <v>164</v>
      </c>
      <c r="D1846" s="15">
        <v>123891.02830000001</v>
      </c>
      <c r="E1846" s="16">
        <v>8.4552459996047914E-3</v>
      </c>
      <c r="F1846" s="16">
        <v>0.34480565405966518</v>
      </c>
      <c r="G1846" s="13" t="s">
        <v>1364</v>
      </c>
    </row>
    <row r="1847" spans="1:7" x14ac:dyDescent="0.25">
      <c r="A1847" s="13">
        <v>20</v>
      </c>
      <c r="B1847" s="13" t="s">
        <v>165</v>
      </c>
      <c r="C1847" s="14" t="s">
        <v>166</v>
      </c>
      <c r="D1847" s="15">
        <v>120716.42245</v>
      </c>
      <c r="E1847" s="16">
        <v>8.2385872650551292E-3</v>
      </c>
      <c r="F1847" s="16">
        <v>0.35304424132472029</v>
      </c>
      <c r="G1847" s="13" t="s">
        <v>1364</v>
      </c>
    </row>
    <row r="1848" spans="1:7" x14ac:dyDescent="0.25">
      <c r="A1848" s="13">
        <v>21</v>
      </c>
      <c r="B1848" s="13" t="s">
        <v>167</v>
      </c>
      <c r="C1848" s="14" t="s">
        <v>168</v>
      </c>
      <c r="D1848" s="15">
        <v>99552.383450000008</v>
      </c>
      <c r="E1848" s="16">
        <v>6.7941957013907097E-3</v>
      </c>
      <c r="F1848" s="16">
        <v>0.35983843702611112</v>
      </c>
      <c r="G1848" s="13" t="s">
        <v>1364</v>
      </c>
    </row>
    <row r="1849" spans="1:7" x14ac:dyDescent="0.25">
      <c r="A1849" s="13">
        <v>22</v>
      </c>
      <c r="B1849" s="13" t="s">
        <v>169</v>
      </c>
      <c r="C1849" s="14" t="s">
        <v>170</v>
      </c>
      <c r="D1849" s="15">
        <v>99470.983300000007</v>
      </c>
      <c r="E1849" s="16">
        <v>6.7886403492227691E-3</v>
      </c>
      <c r="F1849" s="16">
        <v>0.36662707737533379</v>
      </c>
      <c r="G1849" s="13" t="s">
        <v>1364</v>
      </c>
    </row>
    <row r="1850" spans="1:7" x14ac:dyDescent="0.25">
      <c r="A1850" s="13">
        <v>23</v>
      </c>
      <c r="B1850" s="13" t="s">
        <v>171</v>
      </c>
      <c r="C1850" s="14" t="s">
        <v>172</v>
      </c>
      <c r="D1850" s="15">
        <v>88644.763350000008</v>
      </c>
      <c r="E1850" s="16">
        <v>6.0497785108867396E-3</v>
      </c>
      <c r="F1850" s="16">
        <v>0.37267685588622063</v>
      </c>
      <c r="G1850" s="13" t="s">
        <v>1364</v>
      </c>
    </row>
    <row r="1851" spans="1:7" x14ac:dyDescent="0.25">
      <c r="A1851" s="13">
        <v>24</v>
      </c>
      <c r="B1851" s="13" t="s">
        <v>173</v>
      </c>
      <c r="C1851" s="14" t="s">
        <v>174</v>
      </c>
      <c r="D1851" s="15">
        <v>80341.948050000006</v>
      </c>
      <c r="E1851" s="16">
        <v>5.4831325897568518E-3</v>
      </c>
      <c r="F1851" s="16">
        <v>0.37815998847597743</v>
      </c>
      <c r="G1851" s="13" t="s">
        <v>1364</v>
      </c>
    </row>
    <row r="1852" spans="1:7" x14ac:dyDescent="0.25">
      <c r="A1852" s="13">
        <v>25</v>
      </c>
      <c r="B1852" s="13" t="s">
        <v>175</v>
      </c>
      <c r="C1852" s="14" t="s">
        <v>176</v>
      </c>
      <c r="D1852" s="15">
        <v>76597.541150000005</v>
      </c>
      <c r="E1852" s="16">
        <v>5.2275863900316088E-3</v>
      </c>
      <c r="F1852" s="16">
        <v>0.38338757486600911</v>
      </c>
      <c r="G1852" s="13" t="s">
        <v>1364</v>
      </c>
    </row>
    <row r="1853" spans="1:7" x14ac:dyDescent="0.25">
      <c r="A1853" s="13">
        <v>26</v>
      </c>
      <c r="B1853" s="13" t="s">
        <v>177</v>
      </c>
      <c r="C1853" s="14" t="s">
        <v>178</v>
      </c>
      <c r="D1853" s="15">
        <v>76573.121104999998</v>
      </c>
      <c r="E1853" s="16">
        <v>5.2259197843812274E-3</v>
      </c>
      <c r="F1853" s="16">
        <v>0.3886134946503903</v>
      </c>
      <c r="G1853" s="13" t="s">
        <v>1364</v>
      </c>
    </row>
    <row r="1854" spans="1:7" x14ac:dyDescent="0.25">
      <c r="A1854" s="13">
        <v>27</v>
      </c>
      <c r="B1854" s="13" t="s">
        <v>179</v>
      </c>
      <c r="C1854" s="14" t="s">
        <v>180</v>
      </c>
      <c r="D1854" s="15">
        <v>70541.369990000007</v>
      </c>
      <c r="E1854" s="16">
        <v>4.8142681887368673E-3</v>
      </c>
      <c r="F1854" s="16">
        <v>0.39342776283912723</v>
      </c>
      <c r="G1854" s="13" t="s">
        <v>1364</v>
      </c>
    </row>
    <row r="1855" spans="1:7" x14ac:dyDescent="0.25">
      <c r="A1855" s="13">
        <v>28</v>
      </c>
      <c r="B1855" s="13" t="s">
        <v>181</v>
      </c>
      <c r="C1855" s="14" t="s">
        <v>182</v>
      </c>
      <c r="D1855" s="15">
        <v>64713.119250000003</v>
      </c>
      <c r="E1855" s="16">
        <v>4.4165049735123583E-3</v>
      </c>
      <c r="F1855" s="16">
        <v>0.39784426781263948</v>
      </c>
      <c r="G1855" s="13" t="s">
        <v>1364</v>
      </c>
    </row>
    <row r="1856" spans="1:7" x14ac:dyDescent="0.25">
      <c r="A1856" s="13">
        <v>29</v>
      </c>
      <c r="B1856" s="13" t="s">
        <v>183</v>
      </c>
      <c r="C1856" s="14" t="s">
        <v>184</v>
      </c>
      <c r="D1856" s="15">
        <v>63492.117000000013</v>
      </c>
      <c r="E1856" s="16">
        <v>4.3331746909932569E-3</v>
      </c>
      <c r="F1856" s="16">
        <v>0.4021774425036328</v>
      </c>
      <c r="G1856" s="13" t="s">
        <v>1364</v>
      </c>
    </row>
    <row r="1857" spans="1:7" x14ac:dyDescent="0.25">
      <c r="A1857" s="13">
        <v>30</v>
      </c>
      <c r="B1857" s="13" t="s">
        <v>185</v>
      </c>
      <c r="C1857" s="14" t="s">
        <v>186</v>
      </c>
      <c r="D1857" s="15">
        <v>63019.996130000007</v>
      </c>
      <c r="E1857" s="16">
        <v>4.3009536484192043E-3</v>
      </c>
      <c r="F1857" s="16">
        <v>0.406478396152052</v>
      </c>
      <c r="G1857" s="13" t="s">
        <v>1364</v>
      </c>
    </row>
    <row r="1858" spans="1:7" x14ac:dyDescent="0.25">
      <c r="A1858" s="13">
        <v>31</v>
      </c>
      <c r="B1858" s="13" t="s">
        <v>187</v>
      </c>
      <c r="C1858" s="14" t="s">
        <v>188</v>
      </c>
      <c r="D1858" s="15">
        <v>62271.114750000001</v>
      </c>
      <c r="E1858" s="16">
        <v>4.2498444084741564E-3</v>
      </c>
      <c r="F1858" s="16">
        <v>0.41072824056052609</v>
      </c>
      <c r="G1858" s="13" t="s">
        <v>1364</v>
      </c>
    </row>
    <row r="1859" spans="1:7" x14ac:dyDescent="0.25">
      <c r="A1859" s="13">
        <v>32</v>
      </c>
      <c r="B1859" s="13" t="s">
        <v>190</v>
      </c>
      <c r="C1859" s="14" t="s">
        <v>191</v>
      </c>
      <c r="D1859" s="15">
        <v>59422.109500000013</v>
      </c>
      <c r="E1859" s="16">
        <v>4.0554070825962532E-3</v>
      </c>
      <c r="F1859" s="16">
        <v>0.41478364764312242</v>
      </c>
      <c r="G1859" s="13" t="s">
        <v>1364</v>
      </c>
    </row>
    <row r="1860" spans="1:7" x14ac:dyDescent="0.25">
      <c r="A1860" s="13">
        <v>33</v>
      </c>
      <c r="B1860" s="13" t="s">
        <v>192</v>
      </c>
      <c r="C1860" s="14" t="s">
        <v>193</v>
      </c>
      <c r="D1860" s="15">
        <v>57468.505899999996</v>
      </c>
      <c r="E1860" s="16">
        <v>3.9220786305656924E-3</v>
      </c>
      <c r="F1860" s="16">
        <v>0.41870572627368807</v>
      </c>
      <c r="G1860" s="13" t="s">
        <v>1364</v>
      </c>
    </row>
    <row r="1861" spans="1:7" x14ac:dyDescent="0.25">
      <c r="A1861" s="13">
        <v>34</v>
      </c>
      <c r="B1861" s="13" t="s">
        <v>194</v>
      </c>
      <c r="C1861" s="14" t="s">
        <v>195</v>
      </c>
      <c r="D1861" s="15">
        <v>56898.704850000002</v>
      </c>
      <c r="E1861" s="16">
        <v>3.8831911653901111E-3</v>
      </c>
      <c r="F1861" s="16">
        <v>0.42258891743907823</v>
      </c>
      <c r="G1861" s="13" t="s">
        <v>1364</v>
      </c>
    </row>
    <row r="1862" spans="1:7" x14ac:dyDescent="0.25">
      <c r="A1862" s="13">
        <v>35</v>
      </c>
      <c r="B1862" s="13" t="s">
        <v>196</v>
      </c>
      <c r="C1862" s="14" t="s">
        <v>197</v>
      </c>
      <c r="D1862" s="15">
        <v>56166.103499999997</v>
      </c>
      <c r="E1862" s="16">
        <v>3.83319299587865E-3</v>
      </c>
      <c r="F1862" s="16">
        <v>0.42642211043495692</v>
      </c>
      <c r="G1862" s="13" t="s">
        <v>1364</v>
      </c>
    </row>
    <row r="1863" spans="1:7" x14ac:dyDescent="0.25">
      <c r="A1863" s="13">
        <v>36</v>
      </c>
      <c r="B1863" s="13" t="s">
        <v>198</v>
      </c>
      <c r="C1863" s="14" t="s">
        <v>199</v>
      </c>
      <c r="D1863" s="15">
        <v>54375.300200000012</v>
      </c>
      <c r="E1863" s="16">
        <v>3.7109752481839691E-3</v>
      </c>
      <c r="F1863" s="16">
        <v>0.43013308568314079</v>
      </c>
      <c r="G1863" s="13" t="s">
        <v>1364</v>
      </c>
    </row>
    <row r="1864" spans="1:7" x14ac:dyDescent="0.25">
      <c r="A1864" s="13">
        <v>37</v>
      </c>
      <c r="B1864" s="13" t="s">
        <v>200</v>
      </c>
      <c r="C1864" s="14" t="s">
        <v>201</v>
      </c>
      <c r="D1864" s="15">
        <v>54131.099750000001</v>
      </c>
      <c r="E1864" s="16">
        <v>3.694309191680149E-3</v>
      </c>
      <c r="F1864" s="16">
        <v>0.43382739487482103</v>
      </c>
      <c r="G1864" s="13" t="s">
        <v>1364</v>
      </c>
    </row>
    <row r="1865" spans="1:7" x14ac:dyDescent="0.25">
      <c r="A1865" s="13">
        <v>38</v>
      </c>
      <c r="B1865" s="13" t="s">
        <v>202</v>
      </c>
      <c r="C1865" s="14" t="s">
        <v>203</v>
      </c>
      <c r="D1865" s="15">
        <v>54131.099750000001</v>
      </c>
      <c r="E1865" s="16">
        <v>3.694309191680149E-3</v>
      </c>
      <c r="F1865" s="16">
        <v>0.43752170406650109</v>
      </c>
      <c r="G1865" s="13" t="s">
        <v>1364</v>
      </c>
    </row>
    <row r="1866" spans="1:7" x14ac:dyDescent="0.25">
      <c r="A1866" s="13">
        <v>39</v>
      </c>
      <c r="B1866" s="13" t="s">
        <v>204</v>
      </c>
      <c r="C1866" s="14" t="s">
        <v>205</v>
      </c>
      <c r="D1866" s="15">
        <v>53235.698100000001</v>
      </c>
      <c r="E1866" s="16">
        <v>3.633200317832807E-3</v>
      </c>
      <c r="F1866" s="16">
        <v>0.44115490438433391</v>
      </c>
      <c r="G1866" s="13" t="s">
        <v>1364</v>
      </c>
    </row>
    <row r="1867" spans="1:7" x14ac:dyDescent="0.25">
      <c r="A1867" s="13">
        <v>40</v>
      </c>
      <c r="B1867" s="13" t="s">
        <v>206</v>
      </c>
      <c r="C1867" s="14" t="s">
        <v>207</v>
      </c>
      <c r="D1867" s="15">
        <v>53235.698100000001</v>
      </c>
      <c r="E1867" s="16">
        <v>3.633200317832807E-3</v>
      </c>
      <c r="F1867" s="16">
        <v>0.44478810470216668</v>
      </c>
      <c r="G1867" s="13" t="s">
        <v>1364</v>
      </c>
    </row>
    <row r="1868" spans="1:7" x14ac:dyDescent="0.25">
      <c r="A1868" s="13">
        <v>41</v>
      </c>
      <c r="B1868" s="13" t="s">
        <v>208</v>
      </c>
      <c r="C1868" s="14" t="s">
        <v>209</v>
      </c>
      <c r="D1868" s="15">
        <v>51803.055460000003</v>
      </c>
      <c r="E1868" s="16">
        <v>3.535426119677062E-3</v>
      </c>
      <c r="F1868" s="16">
        <v>0.44832353082184379</v>
      </c>
      <c r="G1868" s="13" t="s">
        <v>1364</v>
      </c>
    </row>
    <row r="1869" spans="1:7" x14ac:dyDescent="0.25">
      <c r="A1869" s="13">
        <v>42</v>
      </c>
      <c r="B1869" s="13" t="s">
        <v>210</v>
      </c>
      <c r="C1869" s="14" t="s">
        <v>211</v>
      </c>
      <c r="D1869" s="15">
        <v>50956.493900000001</v>
      </c>
      <c r="E1869" s="16">
        <v>3.477650457130485E-3</v>
      </c>
      <c r="F1869" s="16">
        <v>0.45180118127897428</v>
      </c>
      <c r="G1869" s="13" t="s">
        <v>1364</v>
      </c>
    </row>
    <row r="1870" spans="1:7" x14ac:dyDescent="0.25">
      <c r="A1870" s="13">
        <v>43</v>
      </c>
      <c r="B1870" s="13" t="s">
        <v>212</v>
      </c>
      <c r="C1870" s="14" t="s">
        <v>213</v>
      </c>
      <c r="D1870" s="15">
        <v>50468.093000000001</v>
      </c>
      <c r="E1870" s="16">
        <v>3.4443183441228448E-3</v>
      </c>
      <c r="F1870" s="16">
        <v>0.45524549962309713</v>
      </c>
      <c r="G1870" s="13" t="s">
        <v>1364</v>
      </c>
    </row>
    <row r="1871" spans="1:7" x14ac:dyDescent="0.25">
      <c r="A1871" s="13">
        <v>44</v>
      </c>
      <c r="B1871" s="13" t="s">
        <v>214</v>
      </c>
      <c r="C1871" s="14" t="s">
        <v>215</v>
      </c>
      <c r="D1871" s="15">
        <v>50223.892549999997</v>
      </c>
      <c r="E1871" s="16">
        <v>3.4276522876190252E-3</v>
      </c>
      <c r="F1871" s="16">
        <v>0.45867315191071623</v>
      </c>
      <c r="G1871" s="13" t="s">
        <v>1364</v>
      </c>
    </row>
    <row r="1872" spans="1:7" x14ac:dyDescent="0.25">
      <c r="A1872" s="13">
        <v>45</v>
      </c>
      <c r="B1872" s="13" t="s">
        <v>216</v>
      </c>
      <c r="C1872" s="14" t="s">
        <v>217</v>
      </c>
      <c r="D1872" s="15">
        <v>49979.6921</v>
      </c>
      <c r="E1872" s="16">
        <v>3.4109862311152051E-3</v>
      </c>
      <c r="F1872" s="16">
        <v>0.46208413814183141</v>
      </c>
      <c r="G1872" s="13" t="s">
        <v>1364</v>
      </c>
    </row>
    <row r="1873" spans="1:7" x14ac:dyDescent="0.25">
      <c r="A1873" s="13">
        <v>46</v>
      </c>
      <c r="B1873" s="13" t="s">
        <v>218</v>
      </c>
      <c r="C1873" s="14" t="s">
        <v>219</v>
      </c>
      <c r="D1873" s="15">
        <v>49247.090750000003</v>
      </c>
      <c r="E1873" s="16">
        <v>3.3609880616037439E-3</v>
      </c>
      <c r="F1873" s="16">
        <v>0.46544512620343509</v>
      </c>
      <c r="G1873" s="13" t="s">
        <v>1364</v>
      </c>
    </row>
    <row r="1874" spans="1:7" x14ac:dyDescent="0.25">
      <c r="A1874" s="13">
        <v>47</v>
      </c>
      <c r="B1874" s="13" t="s">
        <v>220</v>
      </c>
      <c r="C1874" s="14" t="s">
        <v>221</v>
      </c>
      <c r="D1874" s="15">
        <v>48677.289700000001</v>
      </c>
      <c r="E1874" s="16">
        <v>3.3221005964281639E-3</v>
      </c>
      <c r="F1874" s="16">
        <v>0.46876722679986332</v>
      </c>
      <c r="G1874" s="13" t="s">
        <v>1364</v>
      </c>
    </row>
    <row r="1875" spans="1:7" x14ac:dyDescent="0.25">
      <c r="A1875" s="13">
        <v>48</v>
      </c>
      <c r="B1875" s="13" t="s">
        <v>222</v>
      </c>
      <c r="C1875" s="14" t="s">
        <v>223</v>
      </c>
      <c r="D1875" s="15">
        <v>48026.088500000013</v>
      </c>
      <c r="E1875" s="16">
        <v>3.2776577790846429E-3</v>
      </c>
      <c r="F1875" s="16">
        <v>0.47204488457894789</v>
      </c>
      <c r="G1875" s="13" t="s">
        <v>1364</v>
      </c>
    </row>
    <row r="1876" spans="1:7" x14ac:dyDescent="0.25">
      <c r="A1876" s="13">
        <v>49</v>
      </c>
      <c r="B1876" s="13" t="s">
        <v>224</v>
      </c>
      <c r="C1876" s="14" t="s">
        <v>225</v>
      </c>
      <c r="D1876" s="15">
        <v>47212.087</v>
      </c>
      <c r="E1876" s="16">
        <v>3.222104257405242E-3</v>
      </c>
      <c r="F1876" s="16">
        <v>0.47526698883635321</v>
      </c>
      <c r="G1876" s="13" t="s">
        <v>1364</v>
      </c>
    </row>
    <row r="1877" spans="1:7" x14ac:dyDescent="0.25">
      <c r="A1877" s="13">
        <v>50</v>
      </c>
      <c r="B1877" s="13" t="s">
        <v>226</v>
      </c>
      <c r="C1877" s="14" t="s">
        <v>227</v>
      </c>
      <c r="D1877" s="15">
        <v>47130.686850000013</v>
      </c>
      <c r="E1877" s="16">
        <v>3.2165489052373018E-3</v>
      </c>
      <c r="F1877" s="16">
        <v>0.47848353774159053</v>
      </c>
      <c r="G1877" s="13" t="s">
        <v>1364</v>
      </c>
    </row>
    <row r="1878" spans="1:7" x14ac:dyDescent="0.25">
      <c r="A1878" s="13">
        <v>51</v>
      </c>
      <c r="B1878" s="13" t="s">
        <v>228</v>
      </c>
      <c r="C1878" s="14" t="s">
        <v>229</v>
      </c>
      <c r="D1878" s="15">
        <v>46723.686099999999</v>
      </c>
      <c r="E1878" s="16">
        <v>3.1887721443976018E-3</v>
      </c>
      <c r="F1878" s="16">
        <v>0.48167230988598808</v>
      </c>
      <c r="G1878" s="13" t="s">
        <v>1364</v>
      </c>
    </row>
    <row r="1879" spans="1:7" x14ac:dyDescent="0.25">
      <c r="A1879" s="13">
        <v>52</v>
      </c>
      <c r="B1879" s="13" t="s">
        <v>230</v>
      </c>
      <c r="C1879" s="14" t="s">
        <v>231</v>
      </c>
      <c r="D1879" s="15">
        <v>46560.885799999996</v>
      </c>
      <c r="E1879" s="16">
        <v>3.1776614400617219E-3</v>
      </c>
      <c r="F1879" s="16">
        <v>0.48484997132604979</v>
      </c>
      <c r="G1879" s="13" t="s">
        <v>1364</v>
      </c>
    </row>
    <row r="1880" spans="1:7" x14ac:dyDescent="0.25">
      <c r="A1880" s="13">
        <v>53</v>
      </c>
      <c r="B1880" s="13" t="s">
        <v>232</v>
      </c>
      <c r="C1880" s="14" t="s">
        <v>233</v>
      </c>
      <c r="D1880" s="15">
        <v>46316.68535</v>
      </c>
      <c r="E1880" s="16">
        <v>3.1609953835579009E-3</v>
      </c>
      <c r="F1880" s="16">
        <v>0.4880109667096077</v>
      </c>
      <c r="G1880" s="13" t="s">
        <v>1364</v>
      </c>
    </row>
    <row r="1881" spans="1:7" x14ac:dyDescent="0.25">
      <c r="A1881" s="13">
        <v>54</v>
      </c>
      <c r="B1881" s="13" t="s">
        <v>234</v>
      </c>
      <c r="C1881" s="14" t="s">
        <v>235</v>
      </c>
      <c r="D1881" s="15">
        <v>46072.484900000003</v>
      </c>
      <c r="E1881" s="16">
        <v>3.1443293270540808E-3</v>
      </c>
      <c r="F1881" s="16">
        <v>0.4911552960366618</v>
      </c>
      <c r="G1881" s="13" t="s">
        <v>1364</v>
      </c>
    </row>
    <row r="1882" spans="1:7" x14ac:dyDescent="0.25">
      <c r="A1882" s="13">
        <v>55</v>
      </c>
      <c r="B1882" s="13" t="s">
        <v>236</v>
      </c>
      <c r="C1882" s="14" t="s">
        <v>237</v>
      </c>
      <c r="D1882" s="15">
        <v>45893.404570000013</v>
      </c>
      <c r="E1882" s="16">
        <v>3.1321075522846129E-3</v>
      </c>
      <c r="F1882" s="16">
        <v>0.49428740358894641</v>
      </c>
      <c r="G1882" s="13" t="s">
        <v>1364</v>
      </c>
    </row>
    <row r="1883" spans="1:7" x14ac:dyDescent="0.25">
      <c r="A1883" s="13">
        <v>56</v>
      </c>
      <c r="B1883" s="13" t="s">
        <v>238</v>
      </c>
      <c r="C1883" s="14" t="s">
        <v>239</v>
      </c>
      <c r="D1883" s="15">
        <v>45584.084000000003</v>
      </c>
      <c r="E1883" s="16">
        <v>3.1109972140464411E-3</v>
      </c>
      <c r="F1883" s="16">
        <v>0.49739840080299291</v>
      </c>
      <c r="G1883" s="13" t="s">
        <v>1364</v>
      </c>
    </row>
    <row r="1884" spans="1:7" x14ac:dyDescent="0.25">
      <c r="A1884" s="13">
        <v>57</v>
      </c>
      <c r="B1884" s="13" t="s">
        <v>240</v>
      </c>
      <c r="C1884" s="14" t="s">
        <v>241</v>
      </c>
      <c r="D1884" s="15">
        <v>45258.483399999997</v>
      </c>
      <c r="E1884" s="16">
        <v>3.0887758053746812E-3</v>
      </c>
      <c r="F1884" s="16">
        <v>0.5004871766083675</v>
      </c>
      <c r="G1884" s="13" t="s">
        <v>1364</v>
      </c>
    </row>
    <row r="1885" spans="1:7" x14ac:dyDescent="0.25">
      <c r="A1885" s="13">
        <v>58</v>
      </c>
      <c r="B1885" s="13" t="s">
        <v>242</v>
      </c>
      <c r="C1885" s="14" t="s">
        <v>243</v>
      </c>
      <c r="D1885" s="15">
        <v>44932.882799999999</v>
      </c>
      <c r="E1885" s="16">
        <v>3.0665543967029201E-3</v>
      </c>
      <c r="F1885" s="16">
        <v>0.50355373100507039</v>
      </c>
      <c r="G1885" s="13" t="s">
        <v>1364</v>
      </c>
    </row>
    <row r="1886" spans="1:7" x14ac:dyDescent="0.25">
      <c r="A1886" s="13">
        <v>59</v>
      </c>
      <c r="B1886" s="13" t="s">
        <v>244</v>
      </c>
      <c r="C1886" s="14" t="s">
        <v>245</v>
      </c>
      <c r="D1886" s="15">
        <v>43467.680100000012</v>
      </c>
      <c r="E1886" s="16">
        <v>2.966558057679999E-3</v>
      </c>
      <c r="F1886" s="16">
        <v>0.50652028906275037</v>
      </c>
      <c r="G1886" s="13" t="s">
        <v>1364</v>
      </c>
    </row>
    <row r="1887" spans="1:7" x14ac:dyDescent="0.25">
      <c r="A1887" s="13">
        <v>60</v>
      </c>
      <c r="B1887" s="13" t="s">
        <v>246</v>
      </c>
      <c r="C1887" s="14" t="s">
        <v>247</v>
      </c>
      <c r="D1887" s="15">
        <v>42816.478900000002</v>
      </c>
      <c r="E1887" s="16">
        <v>2.922115240336478E-3</v>
      </c>
      <c r="F1887" s="16">
        <v>0.50944240430308685</v>
      </c>
      <c r="G1887" s="13" t="s">
        <v>1364</v>
      </c>
    </row>
    <row r="1888" spans="1:7" x14ac:dyDescent="0.25">
      <c r="A1888" s="13">
        <v>61</v>
      </c>
      <c r="B1888" s="13" t="s">
        <v>248</v>
      </c>
      <c r="C1888" s="14" t="s">
        <v>249</v>
      </c>
      <c r="D1888" s="15">
        <v>42816.478900000002</v>
      </c>
      <c r="E1888" s="16">
        <v>2.922115240336478E-3</v>
      </c>
      <c r="F1888" s="16">
        <v>0.51236451954342332</v>
      </c>
      <c r="G1888" s="13" t="s">
        <v>1364</v>
      </c>
    </row>
    <row r="1889" spans="1:7" x14ac:dyDescent="0.25">
      <c r="A1889" s="13">
        <v>62</v>
      </c>
      <c r="B1889" s="13" t="s">
        <v>250</v>
      </c>
      <c r="C1889" s="14" t="s">
        <v>251</v>
      </c>
      <c r="D1889" s="15">
        <v>42572.278450000013</v>
      </c>
      <c r="E1889" s="16">
        <v>2.9054491838326579E-3</v>
      </c>
      <c r="F1889" s="16">
        <v>0.51526996872725594</v>
      </c>
      <c r="G1889" s="13" t="s">
        <v>1364</v>
      </c>
    </row>
    <row r="1890" spans="1:7" x14ac:dyDescent="0.25">
      <c r="A1890" s="13">
        <v>63</v>
      </c>
      <c r="B1890" s="13" t="s">
        <v>252</v>
      </c>
      <c r="C1890" s="14" t="s">
        <v>253</v>
      </c>
      <c r="D1890" s="15">
        <v>42409.478150000003</v>
      </c>
      <c r="E1890" s="16">
        <v>2.894338479496778E-3</v>
      </c>
      <c r="F1890" s="16">
        <v>0.51816430720675277</v>
      </c>
      <c r="G1890" s="13" t="s">
        <v>1364</v>
      </c>
    </row>
    <row r="1891" spans="1:7" x14ac:dyDescent="0.25">
      <c r="A1891" s="13">
        <v>64</v>
      </c>
      <c r="B1891" s="13" t="s">
        <v>254</v>
      </c>
      <c r="C1891" s="14" t="s">
        <v>255</v>
      </c>
      <c r="D1891" s="15">
        <v>42328.078000000001</v>
      </c>
      <c r="E1891" s="16">
        <v>2.8887831273288378E-3</v>
      </c>
      <c r="F1891" s="16">
        <v>0.52105309033408165</v>
      </c>
      <c r="G1891" s="13" t="s">
        <v>1364</v>
      </c>
    </row>
    <row r="1892" spans="1:7" x14ac:dyDescent="0.25">
      <c r="A1892" s="13">
        <v>65</v>
      </c>
      <c r="B1892" s="13" t="s">
        <v>256</v>
      </c>
      <c r="C1892" s="14" t="s">
        <v>257</v>
      </c>
      <c r="D1892" s="15">
        <v>42328.078000000001</v>
      </c>
      <c r="E1892" s="16">
        <v>2.8887831273288378E-3</v>
      </c>
      <c r="F1892" s="16">
        <v>0.52394187346141052</v>
      </c>
      <c r="G1892" s="13" t="s">
        <v>1364</v>
      </c>
    </row>
    <row r="1893" spans="1:7" x14ac:dyDescent="0.25">
      <c r="A1893" s="13">
        <v>66</v>
      </c>
      <c r="B1893" s="13" t="s">
        <v>258</v>
      </c>
      <c r="C1893" s="14" t="s">
        <v>259</v>
      </c>
      <c r="D1893" s="15">
        <v>41188.475899999998</v>
      </c>
      <c r="E1893" s="16">
        <v>2.811008196977677E-3</v>
      </c>
      <c r="F1893" s="16">
        <v>0.52675288165838818</v>
      </c>
      <c r="G1893" s="13" t="s">
        <v>1364</v>
      </c>
    </row>
    <row r="1894" spans="1:7" x14ac:dyDescent="0.25">
      <c r="A1894" s="13">
        <v>67</v>
      </c>
      <c r="B1894" s="13" t="s">
        <v>260</v>
      </c>
      <c r="C1894" s="14" t="s">
        <v>261</v>
      </c>
      <c r="D1894" s="15">
        <v>39886.073499999999</v>
      </c>
      <c r="E1894" s="16">
        <v>2.7221225622906351E-3</v>
      </c>
      <c r="F1894" s="16">
        <v>0.52947500422067884</v>
      </c>
      <c r="G1894" s="13" t="s">
        <v>1364</v>
      </c>
    </row>
    <row r="1895" spans="1:7" x14ac:dyDescent="0.25">
      <c r="A1895" s="13">
        <v>68</v>
      </c>
      <c r="B1895" s="13" t="s">
        <v>262</v>
      </c>
      <c r="C1895" s="14" t="s">
        <v>263</v>
      </c>
      <c r="D1895" s="15">
        <v>39560.472900000001</v>
      </c>
      <c r="E1895" s="16">
        <v>2.6999011536188752E-3</v>
      </c>
      <c r="F1895" s="16">
        <v>0.53217490537429768</v>
      </c>
      <c r="G1895" s="13" t="s">
        <v>1364</v>
      </c>
    </row>
    <row r="1896" spans="1:7" x14ac:dyDescent="0.25">
      <c r="A1896" s="13">
        <v>69</v>
      </c>
      <c r="B1896" s="13" t="s">
        <v>264</v>
      </c>
      <c r="C1896" s="14" t="s">
        <v>265</v>
      </c>
      <c r="D1896" s="15">
        <v>39072.072</v>
      </c>
      <c r="E1896" s="16">
        <v>2.666569040611235E-3</v>
      </c>
      <c r="F1896" s="16">
        <v>0.53484147441490892</v>
      </c>
      <c r="G1896" s="13" t="s">
        <v>1364</v>
      </c>
    </row>
    <row r="1897" spans="1:7" x14ac:dyDescent="0.25">
      <c r="A1897" s="13">
        <v>70</v>
      </c>
      <c r="B1897" s="13" t="s">
        <v>266</v>
      </c>
      <c r="C1897" s="14" t="s">
        <v>267</v>
      </c>
      <c r="D1897" s="15">
        <v>38909.271699999998</v>
      </c>
      <c r="E1897" s="16">
        <v>2.6554583362753551E-3</v>
      </c>
      <c r="F1897" s="16">
        <v>0.53749693275118426</v>
      </c>
      <c r="G1897" s="13" t="s">
        <v>1364</v>
      </c>
    </row>
    <row r="1898" spans="1:7" x14ac:dyDescent="0.25">
      <c r="A1898" s="13">
        <v>71</v>
      </c>
      <c r="B1898" s="13" t="s">
        <v>268</v>
      </c>
      <c r="C1898" s="14" t="s">
        <v>269</v>
      </c>
      <c r="D1898" s="15">
        <v>38746.471400000002</v>
      </c>
      <c r="E1898" s="16">
        <v>2.6443476319394752E-3</v>
      </c>
      <c r="F1898" s="16">
        <v>0.5401412803831237</v>
      </c>
      <c r="G1898" s="13" t="s">
        <v>1364</v>
      </c>
    </row>
    <row r="1899" spans="1:7" x14ac:dyDescent="0.25">
      <c r="A1899" s="13">
        <v>72</v>
      </c>
      <c r="B1899" s="13" t="s">
        <v>270</v>
      </c>
      <c r="C1899" s="14" t="s">
        <v>271</v>
      </c>
      <c r="D1899" s="15">
        <v>38583.6711</v>
      </c>
      <c r="E1899" s="16">
        <v>2.6332369276035939E-3</v>
      </c>
      <c r="F1899" s="16">
        <v>0.54277451731072734</v>
      </c>
      <c r="G1899" s="13" t="s">
        <v>1364</v>
      </c>
    </row>
    <row r="1900" spans="1:7" x14ac:dyDescent="0.25">
      <c r="A1900" s="13">
        <v>73</v>
      </c>
      <c r="B1900" s="13" t="s">
        <v>272</v>
      </c>
      <c r="C1900" s="14" t="s">
        <v>273</v>
      </c>
      <c r="D1900" s="15">
        <v>38502.270950000013</v>
      </c>
      <c r="E1900" s="16">
        <v>2.6276815754356551E-3</v>
      </c>
      <c r="F1900" s="16">
        <v>0.54540219888616304</v>
      </c>
      <c r="G1900" s="13" t="s">
        <v>1364</v>
      </c>
    </row>
    <row r="1901" spans="1:7" x14ac:dyDescent="0.25">
      <c r="A1901" s="13">
        <v>74</v>
      </c>
      <c r="B1901" s="13" t="s">
        <v>274</v>
      </c>
      <c r="C1901" s="14" t="s">
        <v>275</v>
      </c>
      <c r="D1901" s="15">
        <v>38372.030709999999</v>
      </c>
      <c r="E1901" s="16">
        <v>2.6187930119669499E-3</v>
      </c>
      <c r="F1901" s="16">
        <v>0.54802099189813003</v>
      </c>
      <c r="G1901" s="13" t="s">
        <v>1364</v>
      </c>
    </row>
    <row r="1902" spans="1:7" x14ac:dyDescent="0.25">
      <c r="A1902" s="13">
        <v>75</v>
      </c>
      <c r="B1902" s="13" t="s">
        <v>276</v>
      </c>
      <c r="C1902" s="14" t="s">
        <v>277</v>
      </c>
      <c r="D1902" s="15">
        <v>38339.470650000003</v>
      </c>
      <c r="E1902" s="16">
        <v>2.6165708710997738E-3</v>
      </c>
      <c r="F1902" s="16">
        <v>0.55063756276922982</v>
      </c>
      <c r="G1902" s="13" t="s">
        <v>1364</v>
      </c>
    </row>
    <row r="1903" spans="1:7" x14ac:dyDescent="0.25">
      <c r="A1903" s="13">
        <v>76</v>
      </c>
      <c r="B1903" s="13" t="s">
        <v>278</v>
      </c>
      <c r="C1903" s="14" t="s">
        <v>279</v>
      </c>
      <c r="D1903" s="15">
        <v>38258.070500000002</v>
      </c>
      <c r="E1903" s="16">
        <v>2.6110155189318341E-3</v>
      </c>
      <c r="F1903" s="16">
        <v>0.55324857828816165</v>
      </c>
      <c r="G1903" s="13" t="s">
        <v>1364</v>
      </c>
    </row>
    <row r="1904" spans="1:7" x14ac:dyDescent="0.25">
      <c r="A1904" s="13">
        <v>77</v>
      </c>
      <c r="B1904" s="13" t="s">
        <v>280</v>
      </c>
      <c r="C1904" s="14" t="s">
        <v>281</v>
      </c>
      <c r="D1904" s="15">
        <v>38176.67035</v>
      </c>
      <c r="E1904" s="16">
        <v>2.6054601667638939E-3</v>
      </c>
      <c r="F1904" s="16">
        <v>0.55585403845492554</v>
      </c>
      <c r="G1904" s="13" t="s">
        <v>1364</v>
      </c>
    </row>
    <row r="1905" spans="1:7" x14ac:dyDescent="0.25">
      <c r="A1905" s="13">
        <v>78</v>
      </c>
      <c r="B1905" s="13" t="s">
        <v>282</v>
      </c>
      <c r="C1905" s="14" t="s">
        <v>283</v>
      </c>
      <c r="D1905" s="15">
        <v>37769.669600000001</v>
      </c>
      <c r="E1905" s="16">
        <v>2.5776834059241939E-3</v>
      </c>
      <c r="F1905" s="16">
        <v>0.55843172186084977</v>
      </c>
      <c r="G1905" s="13" t="s">
        <v>1364</v>
      </c>
    </row>
    <row r="1906" spans="1:7" x14ac:dyDescent="0.25">
      <c r="A1906" s="13">
        <v>79</v>
      </c>
      <c r="B1906" s="13" t="s">
        <v>284</v>
      </c>
      <c r="C1906" s="14" t="s">
        <v>285</v>
      </c>
      <c r="D1906" s="15">
        <v>37671.989420000013</v>
      </c>
      <c r="E1906" s="16">
        <v>2.5710169833226661E-3</v>
      </c>
      <c r="F1906" s="16">
        <v>0.5610027388441724</v>
      </c>
      <c r="G1906" s="13" t="s">
        <v>1364</v>
      </c>
    </row>
    <row r="1907" spans="1:7" x14ac:dyDescent="0.25">
      <c r="A1907" s="13">
        <v>80</v>
      </c>
      <c r="B1907" s="13" t="s">
        <v>286</v>
      </c>
      <c r="C1907" s="14" t="s">
        <v>287</v>
      </c>
      <c r="D1907" s="15">
        <v>37444.069000000003</v>
      </c>
      <c r="E1907" s="16">
        <v>2.555461997252434E-3</v>
      </c>
      <c r="F1907" s="16">
        <v>0.56355820084142483</v>
      </c>
      <c r="G1907" s="13" t="s">
        <v>1364</v>
      </c>
    </row>
    <row r="1908" spans="1:7" x14ac:dyDescent="0.25">
      <c r="A1908" s="13">
        <v>81</v>
      </c>
      <c r="B1908" s="13" t="s">
        <v>288</v>
      </c>
      <c r="C1908" s="14" t="s">
        <v>289</v>
      </c>
      <c r="D1908" s="15">
        <v>37444.069000000003</v>
      </c>
      <c r="E1908" s="16">
        <v>2.555461997252434E-3</v>
      </c>
      <c r="F1908" s="16">
        <v>0.56611366283867726</v>
      </c>
      <c r="G1908" s="13" t="s">
        <v>1364</v>
      </c>
    </row>
    <row r="1909" spans="1:7" x14ac:dyDescent="0.25">
      <c r="A1909" s="13">
        <v>82</v>
      </c>
      <c r="B1909" s="13" t="s">
        <v>290</v>
      </c>
      <c r="C1909" s="14" t="s">
        <v>291</v>
      </c>
      <c r="D1909" s="15">
        <v>37281.268700000001</v>
      </c>
      <c r="E1909" s="16">
        <v>2.5443512929165528E-3</v>
      </c>
      <c r="F1909" s="16">
        <v>0.56865801413159378</v>
      </c>
      <c r="G1909" s="13" t="s">
        <v>1364</v>
      </c>
    </row>
    <row r="1910" spans="1:7" x14ac:dyDescent="0.25">
      <c r="A1910" s="13">
        <v>83</v>
      </c>
      <c r="B1910" s="13" t="s">
        <v>292</v>
      </c>
      <c r="C1910" s="14" t="s">
        <v>293</v>
      </c>
      <c r="D1910" s="15">
        <v>36874.267950000001</v>
      </c>
      <c r="E1910" s="16">
        <v>2.5165745320768528E-3</v>
      </c>
      <c r="F1910" s="16">
        <v>0.57117458866367066</v>
      </c>
      <c r="G1910" s="13" t="s">
        <v>1364</v>
      </c>
    </row>
    <row r="1911" spans="1:7" x14ac:dyDescent="0.25">
      <c r="A1911" s="13">
        <v>84</v>
      </c>
      <c r="B1911" s="13" t="s">
        <v>294</v>
      </c>
      <c r="C1911" s="14" t="s">
        <v>295</v>
      </c>
      <c r="D1911" s="15">
        <v>36304.466899999999</v>
      </c>
      <c r="E1911" s="16">
        <v>2.477687066901272E-3</v>
      </c>
      <c r="F1911" s="16">
        <v>0.57365227573057198</v>
      </c>
      <c r="G1911" s="13" t="s">
        <v>1364</v>
      </c>
    </row>
    <row r="1912" spans="1:7" x14ac:dyDescent="0.25">
      <c r="A1912" s="13">
        <v>85</v>
      </c>
      <c r="B1912" s="13" t="s">
        <v>296</v>
      </c>
      <c r="C1912" s="14" t="s">
        <v>297</v>
      </c>
      <c r="D1912" s="15">
        <v>36141.666599999997</v>
      </c>
      <c r="E1912" s="16">
        <v>2.466576362565392E-3</v>
      </c>
      <c r="F1912" s="16">
        <v>0.5761188520931374</v>
      </c>
      <c r="G1912" s="13" t="s">
        <v>1364</v>
      </c>
    </row>
    <row r="1913" spans="1:7" x14ac:dyDescent="0.25">
      <c r="A1913" s="13">
        <v>86</v>
      </c>
      <c r="B1913" s="13" t="s">
        <v>298</v>
      </c>
      <c r="C1913" s="14" t="s">
        <v>217</v>
      </c>
      <c r="D1913" s="15">
        <v>35978.866300000002</v>
      </c>
      <c r="E1913" s="16">
        <v>2.4554656582295121E-3</v>
      </c>
      <c r="F1913" s="16">
        <v>0.57857431775136692</v>
      </c>
      <c r="G1913" s="13" t="s">
        <v>1364</v>
      </c>
    </row>
    <row r="1914" spans="1:7" x14ac:dyDescent="0.25">
      <c r="A1914" s="13">
        <v>87</v>
      </c>
      <c r="B1914" s="13" t="s">
        <v>299</v>
      </c>
      <c r="C1914" s="14" t="s">
        <v>300</v>
      </c>
      <c r="D1914" s="15">
        <v>35653.265700000004</v>
      </c>
      <c r="E1914" s="16">
        <v>2.4332442495577518E-3</v>
      </c>
      <c r="F1914" s="16">
        <v>0.58100756200092463</v>
      </c>
      <c r="G1914" s="13" t="s">
        <v>1364</v>
      </c>
    </row>
    <row r="1915" spans="1:7" x14ac:dyDescent="0.25">
      <c r="A1915" s="13">
        <v>88</v>
      </c>
      <c r="B1915" s="13" t="s">
        <v>301</v>
      </c>
      <c r="C1915" s="14" t="s">
        <v>302</v>
      </c>
      <c r="D1915" s="15">
        <v>34676.463900000002</v>
      </c>
      <c r="E1915" s="16">
        <v>2.366580023542471E-3</v>
      </c>
      <c r="F1915" s="16">
        <v>0.58337414202446713</v>
      </c>
      <c r="G1915" s="13" t="s">
        <v>1364</v>
      </c>
    </row>
    <row r="1916" spans="1:7" x14ac:dyDescent="0.25">
      <c r="A1916" s="13">
        <v>89</v>
      </c>
      <c r="B1916" s="13" t="s">
        <v>303</v>
      </c>
      <c r="C1916" s="14" t="s">
        <v>172</v>
      </c>
      <c r="D1916" s="15">
        <v>34432.263449999999</v>
      </c>
      <c r="E1916" s="16">
        <v>2.34991396703865E-3</v>
      </c>
      <c r="F1916" s="16">
        <v>0.58572405599150579</v>
      </c>
      <c r="G1916" s="13" t="s">
        <v>1364</v>
      </c>
    </row>
    <row r="1917" spans="1:7" x14ac:dyDescent="0.25">
      <c r="A1917" s="13">
        <v>90</v>
      </c>
      <c r="B1917" s="13" t="s">
        <v>304</v>
      </c>
      <c r="C1917" s="14" t="s">
        <v>305</v>
      </c>
      <c r="D1917" s="15">
        <v>34350.863299999997</v>
      </c>
      <c r="E1917" s="16">
        <v>2.3443586148707111E-3</v>
      </c>
      <c r="F1917" s="16">
        <v>0.58806841460637649</v>
      </c>
      <c r="G1917" s="13" t="s">
        <v>1364</v>
      </c>
    </row>
    <row r="1918" spans="1:7" x14ac:dyDescent="0.25">
      <c r="A1918" s="13">
        <v>91</v>
      </c>
      <c r="B1918" s="13" t="s">
        <v>306</v>
      </c>
      <c r="C1918" s="14" t="s">
        <v>307</v>
      </c>
      <c r="D1918" s="15">
        <v>34269.463150000003</v>
      </c>
      <c r="E1918" s="16">
        <v>2.338803262702771E-3</v>
      </c>
      <c r="F1918" s="16">
        <v>0.59040721786907924</v>
      </c>
      <c r="G1918" s="13" t="s">
        <v>1364</v>
      </c>
    </row>
    <row r="1919" spans="1:7" x14ac:dyDescent="0.25">
      <c r="A1919" s="13">
        <v>92</v>
      </c>
      <c r="B1919" s="13" t="s">
        <v>308</v>
      </c>
      <c r="C1919" s="14" t="s">
        <v>309</v>
      </c>
      <c r="D1919" s="15">
        <v>34188.063000000002</v>
      </c>
      <c r="E1919" s="16">
        <v>2.3332479105348308E-3</v>
      </c>
      <c r="F1919" s="16">
        <v>0.59274046577961403</v>
      </c>
      <c r="G1919" s="13" t="s">
        <v>1364</v>
      </c>
    </row>
    <row r="1920" spans="1:7" x14ac:dyDescent="0.25">
      <c r="A1920" s="13">
        <v>93</v>
      </c>
      <c r="B1920" s="13" t="s">
        <v>310</v>
      </c>
      <c r="C1920" s="14" t="s">
        <v>311</v>
      </c>
      <c r="D1920" s="15">
        <v>33536.861799999999</v>
      </c>
      <c r="E1920" s="16">
        <v>2.2888050931913098E-3</v>
      </c>
      <c r="F1920" s="16">
        <v>0.59502927087280533</v>
      </c>
      <c r="G1920" s="13" t="s">
        <v>1364</v>
      </c>
    </row>
    <row r="1921" spans="1:7" x14ac:dyDescent="0.25">
      <c r="A1921" s="13">
        <v>94</v>
      </c>
      <c r="B1921" s="13" t="s">
        <v>312</v>
      </c>
      <c r="C1921" s="14" t="s">
        <v>313</v>
      </c>
      <c r="D1921" s="15">
        <v>33374.061500000003</v>
      </c>
      <c r="E1921" s="16">
        <v>2.2776943888554299E-3</v>
      </c>
      <c r="F1921" s="16">
        <v>0.59730696526166072</v>
      </c>
      <c r="G1921" s="13" t="s">
        <v>1364</v>
      </c>
    </row>
    <row r="1922" spans="1:7" x14ac:dyDescent="0.25">
      <c r="A1922" s="13">
        <v>95</v>
      </c>
      <c r="B1922" s="13" t="s">
        <v>314</v>
      </c>
      <c r="C1922" s="14" t="s">
        <v>315</v>
      </c>
      <c r="D1922" s="15">
        <v>33048.460899999998</v>
      </c>
      <c r="E1922" s="16">
        <v>2.2554729801836692E-3</v>
      </c>
      <c r="F1922" s="16">
        <v>0.59956243824184441</v>
      </c>
      <c r="G1922" s="13" t="s">
        <v>1364</v>
      </c>
    </row>
    <row r="1923" spans="1:7" x14ac:dyDescent="0.25">
      <c r="A1923" s="13">
        <v>96</v>
      </c>
      <c r="B1923" s="13" t="s">
        <v>316</v>
      </c>
      <c r="C1923" s="14" t="s">
        <v>317</v>
      </c>
      <c r="D1923" s="15">
        <v>32560.06</v>
      </c>
      <c r="E1923" s="16">
        <v>2.222140867176029E-3</v>
      </c>
      <c r="F1923" s="16">
        <v>0.60178457910902039</v>
      </c>
      <c r="G1923" s="13" t="s">
        <v>1364</v>
      </c>
    </row>
    <row r="1924" spans="1:7" x14ac:dyDescent="0.25">
      <c r="A1924" s="13">
        <v>97</v>
      </c>
      <c r="B1924" s="13" t="s">
        <v>318</v>
      </c>
      <c r="C1924" s="14" t="s">
        <v>319</v>
      </c>
      <c r="D1924" s="15">
        <v>31760.710526999999</v>
      </c>
      <c r="E1924" s="16">
        <v>2.1675873088868578E-3</v>
      </c>
      <c r="F1924" s="16">
        <v>0.60395216641790728</v>
      </c>
      <c r="G1924" s="13" t="s">
        <v>1364</v>
      </c>
    </row>
    <row r="1925" spans="1:7" x14ac:dyDescent="0.25">
      <c r="A1925" s="13">
        <v>98</v>
      </c>
      <c r="B1925" s="13" t="s">
        <v>320</v>
      </c>
      <c r="C1925" s="14" t="s">
        <v>321</v>
      </c>
      <c r="D1925" s="15">
        <v>31746.058499999999</v>
      </c>
      <c r="E1925" s="16">
        <v>2.166587345496628E-3</v>
      </c>
      <c r="F1925" s="16">
        <v>0.60611875376340385</v>
      </c>
      <c r="G1925" s="13" t="s">
        <v>1364</v>
      </c>
    </row>
    <row r="1926" spans="1:7" x14ac:dyDescent="0.25">
      <c r="A1926" s="13">
        <v>99</v>
      </c>
      <c r="B1926" s="13" t="s">
        <v>322</v>
      </c>
      <c r="C1926" s="14" t="s">
        <v>323</v>
      </c>
      <c r="D1926" s="15">
        <v>31697.218410000001</v>
      </c>
      <c r="E1926" s="16">
        <v>2.1632541341958639E-3</v>
      </c>
      <c r="F1926" s="16">
        <v>0.60828200789759967</v>
      </c>
      <c r="G1926" s="13" t="s">
        <v>1364</v>
      </c>
    </row>
    <row r="1927" spans="1:7" x14ac:dyDescent="0.25">
      <c r="A1927" s="13">
        <v>100</v>
      </c>
      <c r="B1927" s="13" t="s">
        <v>324</v>
      </c>
      <c r="C1927" s="14" t="s">
        <v>325</v>
      </c>
      <c r="D1927" s="15">
        <v>31583.2582</v>
      </c>
      <c r="E1927" s="16">
        <v>2.1554766411607481E-3</v>
      </c>
      <c r="F1927" s="16">
        <v>0.61043748453876046</v>
      </c>
      <c r="G1927" s="13" t="s">
        <v>1364</v>
      </c>
    </row>
    <row r="1928" spans="1:7" x14ac:dyDescent="0.25">
      <c r="A1928" s="13">
        <v>101</v>
      </c>
      <c r="B1928" s="13" t="s">
        <v>326</v>
      </c>
      <c r="C1928" s="14" t="s">
        <v>327</v>
      </c>
      <c r="D1928" s="15">
        <v>30932.057000000001</v>
      </c>
      <c r="E1928" s="16">
        <v>2.111033823817228E-3</v>
      </c>
      <c r="F1928" s="16">
        <v>0.61254851836257773</v>
      </c>
      <c r="G1928" s="13" t="s">
        <v>1364</v>
      </c>
    </row>
    <row r="1929" spans="1:7" x14ac:dyDescent="0.25">
      <c r="A1929" s="13">
        <v>102</v>
      </c>
      <c r="B1929" s="13" t="s">
        <v>328</v>
      </c>
      <c r="C1929" s="14" t="s">
        <v>329</v>
      </c>
      <c r="D1929" s="15">
        <v>30932.057000000001</v>
      </c>
      <c r="E1929" s="16">
        <v>2.111033823817228E-3</v>
      </c>
      <c r="F1929" s="16">
        <v>0.61465955218639501</v>
      </c>
      <c r="G1929" s="13" t="s">
        <v>1364</v>
      </c>
    </row>
    <row r="1930" spans="1:7" x14ac:dyDescent="0.25">
      <c r="A1930" s="13">
        <v>103</v>
      </c>
      <c r="B1930" s="13" t="s">
        <v>330</v>
      </c>
      <c r="C1930" s="14" t="s">
        <v>331</v>
      </c>
      <c r="D1930" s="15">
        <v>30199.45565</v>
      </c>
      <c r="E1930" s="16">
        <v>2.0610356543057668E-3</v>
      </c>
      <c r="F1930" s="16">
        <v>0.61672058784070083</v>
      </c>
      <c r="G1930" s="13" t="s">
        <v>1364</v>
      </c>
    </row>
    <row r="1931" spans="1:7" x14ac:dyDescent="0.25">
      <c r="A1931" s="13">
        <v>104</v>
      </c>
      <c r="B1931" s="13" t="s">
        <v>332</v>
      </c>
      <c r="C1931" s="14" t="s">
        <v>333</v>
      </c>
      <c r="D1931" s="15">
        <v>30199.45565</v>
      </c>
      <c r="E1931" s="16">
        <v>2.0610356543057668E-3</v>
      </c>
      <c r="F1931" s="16">
        <v>0.61878162349500665</v>
      </c>
      <c r="G1931" s="13" t="s">
        <v>1364</v>
      </c>
    </row>
    <row r="1932" spans="1:7" x14ac:dyDescent="0.25">
      <c r="A1932" s="13">
        <v>105</v>
      </c>
      <c r="B1932" s="13" t="s">
        <v>334</v>
      </c>
      <c r="C1932" s="14" t="s">
        <v>335</v>
      </c>
      <c r="D1932" s="15">
        <v>30118.055499999999</v>
      </c>
      <c r="E1932" s="16">
        <v>2.0554803021378271E-3</v>
      </c>
      <c r="F1932" s="16">
        <v>0.62083710379714452</v>
      </c>
      <c r="G1932" s="13" t="s">
        <v>1364</v>
      </c>
    </row>
    <row r="1933" spans="1:7" x14ac:dyDescent="0.25">
      <c r="A1933" s="13">
        <v>106</v>
      </c>
      <c r="B1933" s="13" t="s">
        <v>336</v>
      </c>
      <c r="C1933" s="14" t="s">
        <v>337</v>
      </c>
      <c r="D1933" s="15">
        <v>29466.854299999999</v>
      </c>
      <c r="E1933" s="16">
        <v>2.0110374847943069E-3</v>
      </c>
      <c r="F1933" s="16">
        <v>0.62284814128193877</v>
      </c>
      <c r="G1933" s="13" t="s">
        <v>1364</v>
      </c>
    </row>
    <row r="1934" spans="1:7" x14ac:dyDescent="0.25">
      <c r="A1934" s="13">
        <v>107</v>
      </c>
      <c r="B1934" s="13" t="s">
        <v>338</v>
      </c>
      <c r="C1934" s="14" t="s">
        <v>339</v>
      </c>
      <c r="D1934" s="15">
        <v>29465.226297000001</v>
      </c>
      <c r="E1934" s="16">
        <v>2.010926377750947E-3</v>
      </c>
      <c r="F1934" s="16">
        <v>0.62485906765968968</v>
      </c>
      <c r="G1934" s="13" t="s">
        <v>1364</v>
      </c>
    </row>
    <row r="1935" spans="1:7" x14ac:dyDescent="0.25">
      <c r="A1935" s="13">
        <v>108</v>
      </c>
      <c r="B1935" s="13" t="s">
        <v>340</v>
      </c>
      <c r="C1935" s="14" t="s">
        <v>341</v>
      </c>
      <c r="D1935" s="15">
        <v>29304.054</v>
      </c>
      <c r="E1935" s="16">
        <v>1.9999267804584261E-3</v>
      </c>
      <c r="F1935" s="16">
        <v>0.62685899444014814</v>
      </c>
      <c r="G1935" s="13" t="s">
        <v>1364</v>
      </c>
    </row>
    <row r="1936" spans="1:7" x14ac:dyDescent="0.25">
      <c r="A1936" s="13">
        <v>109</v>
      </c>
      <c r="B1936" s="13" t="s">
        <v>342</v>
      </c>
      <c r="C1936" s="14" t="s">
        <v>343</v>
      </c>
      <c r="D1936" s="15">
        <v>29304.054</v>
      </c>
      <c r="E1936" s="16">
        <v>1.9999267804584261E-3</v>
      </c>
      <c r="F1936" s="16">
        <v>0.6288589212206066</v>
      </c>
      <c r="G1936" s="13" t="s">
        <v>1364</v>
      </c>
    </row>
    <row r="1937" spans="1:7" x14ac:dyDescent="0.25">
      <c r="A1937" s="13">
        <v>110</v>
      </c>
      <c r="B1937" s="13" t="s">
        <v>344</v>
      </c>
      <c r="C1937" s="14" t="s">
        <v>345</v>
      </c>
      <c r="D1937" s="15">
        <v>29304.054</v>
      </c>
      <c r="E1937" s="16">
        <v>1.9999267804584261E-3</v>
      </c>
      <c r="F1937" s="16">
        <v>0.63085884800106506</v>
      </c>
      <c r="G1937" s="13" t="s">
        <v>1364</v>
      </c>
    </row>
    <row r="1938" spans="1:7" x14ac:dyDescent="0.25">
      <c r="A1938" s="13">
        <v>111</v>
      </c>
      <c r="B1938" s="13" t="s">
        <v>346</v>
      </c>
      <c r="C1938" s="14" t="s">
        <v>347</v>
      </c>
      <c r="D1938" s="15">
        <v>28978.453399999999</v>
      </c>
      <c r="E1938" s="16">
        <v>1.9777053717866659E-3</v>
      </c>
      <c r="F1938" s="16">
        <v>0.63283655337285172</v>
      </c>
      <c r="G1938" s="13" t="s">
        <v>1364</v>
      </c>
    </row>
    <row r="1939" spans="1:7" x14ac:dyDescent="0.25">
      <c r="A1939" s="13">
        <v>112</v>
      </c>
      <c r="B1939" s="13" t="s">
        <v>348</v>
      </c>
      <c r="C1939" s="14" t="s">
        <v>349</v>
      </c>
      <c r="D1939" s="15">
        <v>28978.453399999999</v>
      </c>
      <c r="E1939" s="16">
        <v>1.9777053717866659E-3</v>
      </c>
      <c r="F1939" s="16">
        <v>0.63481425874463837</v>
      </c>
      <c r="G1939" s="13" t="s">
        <v>1364</v>
      </c>
    </row>
    <row r="1940" spans="1:7" x14ac:dyDescent="0.25">
      <c r="A1940" s="13">
        <v>113</v>
      </c>
      <c r="B1940" s="13" t="s">
        <v>350</v>
      </c>
      <c r="C1940" s="14" t="s">
        <v>351</v>
      </c>
      <c r="D1940" s="15">
        <v>28652.852800000001</v>
      </c>
      <c r="E1940" s="16">
        <v>1.955483963114906E-3</v>
      </c>
      <c r="F1940" s="16">
        <v>0.63676974270775333</v>
      </c>
      <c r="G1940" s="13" t="s">
        <v>1364</v>
      </c>
    </row>
    <row r="1941" spans="1:7" x14ac:dyDescent="0.25">
      <c r="A1941" s="13">
        <v>114</v>
      </c>
      <c r="B1941" s="13" t="s">
        <v>352</v>
      </c>
      <c r="C1941" s="14" t="s">
        <v>353</v>
      </c>
      <c r="D1941" s="15">
        <v>28490.052500000002</v>
      </c>
      <c r="E1941" s="16">
        <v>1.944373258779025E-3</v>
      </c>
      <c r="F1941" s="16">
        <v>0.63871411596653238</v>
      </c>
      <c r="G1941" s="13" t="s">
        <v>1364</v>
      </c>
    </row>
    <row r="1942" spans="1:7" x14ac:dyDescent="0.25">
      <c r="A1942" s="13">
        <v>115</v>
      </c>
      <c r="B1942" s="13" t="s">
        <v>354</v>
      </c>
      <c r="C1942" s="14" t="s">
        <v>355</v>
      </c>
      <c r="D1942" s="15">
        <v>28164.4519</v>
      </c>
      <c r="E1942" s="16">
        <v>1.9221518501072649E-3</v>
      </c>
      <c r="F1942" s="16">
        <v>0.64063626781663963</v>
      </c>
      <c r="G1942" s="13" t="s">
        <v>1364</v>
      </c>
    </row>
    <row r="1943" spans="1:7" x14ac:dyDescent="0.25">
      <c r="A1943" s="13">
        <v>116</v>
      </c>
      <c r="B1943" s="13" t="s">
        <v>356</v>
      </c>
      <c r="C1943" s="14" t="s">
        <v>357</v>
      </c>
      <c r="D1943" s="15">
        <v>27676.050999999999</v>
      </c>
      <c r="E1943" s="16">
        <v>1.888819737099625E-3</v>
      </c>
      <c r="F1943" s="16">
        <v>0.64252508755373927</v>
      </c>
      <c r="G1943" s="13" t="s">
        <v>1364</v>
      </c>
    </row>
    <row r="1944" spans="1:7" x14ac:dyDescent="0.25">
      <c r="A1944" s="13">
        <v>117</v>
      </c>
      <c r="B1944" s="13" t="s">
        <v>358</v>
      </c>
      <c r="C1944" s="14" t="s">
        <v>359</v>
      </c>
      <c r="D1944" s="15">
        <v>27674.422997000001</v>
      </c>
      <c r="E1944" s="16">
        <v>1.8887086300562661E-3</v>
      </c>
      <c r="F1944" s="16">
        <v>0.64441379618379557</v>
      </c>
      <c r="G1944" s="13" t="s">
        <v>1364</v>
      </c>
    </row>
    <row r="1945" spans="1:7" x14ac:dyDescent="0.25">
      <c r="A1945" s="13">
        <v>118</v>
      </c>
      <c r="B1945" s="13" t="s">
        <v>360</v>
      </c>
      <c r="C1945" s="14" t="s">
        <v>361</v>
      </c>
      <c r="D1945" s="15">
        <v>26862.049500000001</v>
      </c>
      <c r="E1945" s="16">
        <v>1.833266215420224E-3</v>
      </c>
      <c r="F1945" s="16">
        <v>0.64624706239921581</v>
      </c>
      <c r="G1945" s="13" t="s">
        <v>1364</v>
      </c>
    </row>
    <row r="1946" spans="1:7" x14ac:dyDescent="0.25">
      <c r="A1946" s="13">
        <v>119</v>
      </c>
      <c r="B1946" s="13" t="s">
        <v>362</v>
      </c>
      <c r="C1946" s="14" t="s">
        <v>363</v>
      </c>
      <c r="D1946" s="15">
        <v>26862.049500000001</v>
      </c>
      <c r="E1946" s="16">
        <v>1.833266215420224E-3</v>
      </c>
      <c r="F1946" s="16">
        <v>0.64808032861463605</v>
      </c>
      <c r="G1946" s="13" t="s">
        <v>1364</v>
      </c>
    </row>
    <row r="1947" spans="1:7" x14ac:dyDescent="0.25">
      <c r="A1947" s="13">
        <v>120</v>
      </c>
      <c r="B1947" s="13" t="s">
        <v>364</v>
      </c>
      <c r="C1947" s="14" t="s">
        <v>313</v>
      </c>
      <c r="D1947" s="15">
        <v>26780.64935</v>
      </c>
      <c r="E1947" s="16">
        <v>1.8277108632522841E-3</v>
      </c>
      <c r="F1947" s="16">
        <v>0.64990803947788833</v>
      </c>
      <c r="G1947" s="13" t="s">
        <v>1364</v>
      </c>
    </row>
    <row r="1948" spans="1:7" x14ac:dyDescent="0.25">
      <c r="A1948" s="13">
        <v>121</v>
      </c>
      <c r="B1948" s="13" t="s">
        <v>365</v>
      </c>
      <c r="C1948" s="14" t="s">
        <v>366</v>
      </c>
      <c r="D1948" s="15">
        <v>26617.849050000001</v>
      </c>
      <c r="E1948" s="16">
        <v>1.8166001589164039E-3</v>
      </c>
      <c r="F1948" s="16">
        <v>0.65172463963680471</v>
      </c>
      <c r="G1948" s="13" t="s">
        <v>1364</v>
      </c>
    </row>
    <row r="1949" spans="1:7" x14ac:dyDescent="0.25">
      <c r="A1949" s="13">
        <v>122</v>
      </c>
      <c r="B1949" s="13" t="s">
        <v>367</v>
      </c>
      <c r="C1949" s="14" t="s">
        <v>368</v>
      </c>
      <c r="D1949" s="15">
        <v>26617.849050000001</v>
      </c>
      <c r="E1949" s="16">
        <v>1.8166001589164039E-3</v>
      </c>
      <c r="F1949" s="16">
        <v>0.6535412397957211</v>
      </c>
      <c r="G1949" s="13" t="s">
        <v>1364</v>
      </c>
    </row>
    <row r="1950" spans="1:7" x14ac:dyDescent="0.25">
      <c r="A1950" s="13">
        <v>123</v>
      </c>
      <c r="B1950" s="13" t="s">
        <v>369</v>
      </c>
      <c r="C1950" s="14" t="s">
        <v>370</v>
      </c>
      <c r="D1950" s="15">
        <v>26048.047999999999</v>
      </c>
      <c r="E1950" s="16">
        <v>1.7777126937408229E-3</v>
      </c>
      <c r="F1950" s="16">
        <v>0.65531895248946193</v>
      </c>
      <c r="G1950" s="13" t="s">
        <v>1364</v>
      </c>
    </row>
    <row r="1951" spans="1:7" x14ac:dyDescent="0.25">
      <c r="A1951" s="13">
        <v>124</v>
      </c>
      <c r="B1951" s="13" t="s">
        <v>371</v>
      </c>
      <c r="C1951" s="14" t="s">
        <v>372</v>
      </c>
      <c r="D1951" s="15">
        <v>26048.047999999999</v>
      </c>
      <c r="E1951" s="16">
        <v>1.7777126937408229E-3</v>
      </c>
      <c r="F1951" s="16">
        <v>0.65709666518320275</v>
      </c>
      <c r="G1951" s="13" t="s">
        <v>1364</v>
      </c>
    </row>
    <row r="1952" spans="1:7" x14ac:dyDescent="0.25">
      <c r="A1952" s="13">
        <v>125</v>
      </c>
      <c r="B1952" s="13" t="s">
        <v>373</v>
      </c>
      <c r="C1952" s="14" t="s">
        <v>374</v>
      </c>
      <c r="D1952" s="15">
        <v>25885.2477</v>
      </c>
      <c r="E1952" s="16">
        <v>1.766601989404943E-3</v>
      </c>
      <c r="F1952" s="16">
        <v>0.65886326717260768</v>
      </c>
      <c r="G1952" s="13" t="s">
        <v>1364</v>
      </c>
    </row>
    <row r="1953" spans="1:7" x14ac:dyDescent="0.25">
      <c r="A1953" s="13">
        <v>126</v>
      </c>
      <c r="B1953" s="13" t="s">
        <v>375</v>
      </c>
      <c r="C1953" s="14" t="s">
        <v>376</v>
      </c>
      <c r="D1953" s="15">
        <v>25803.847549999999</v>
      </c>
      <c r="E1953" s="16">
        <v>1.761046637237003E-3</v>
      </c>
      <c r="F1953" s="16">
        <v>0.66062431380984465</v>
      </c>
      <c r="G1953" s="13" t="s">
        <v>1364</v>
      </c>
    </row>
    <row r="1954" spans="1:7" x14ac:dyDescent="0.25">
      <c r="A1954" s="13">
        <v>127</v>
      </c>
      <c r="B1954" s="13" t="s">
        <v>377</v>
      </c>
      <c r="C1954" s="14" t="s">
        <v>378</v>
      </c>
      <c r="D1954" s="15">
        <v>25803.847549999999</v>
      </c>
      <c r="E1954" s="16">
        <v>1.761046637237003E-3</v>
      </c>
      <c r="F1954" s="16">
        <v>0.66238536044708163</v>
      </c>
      <c r="G1954" s="13" t="s">
        <v>1364</v>
      </c>
    </row>
    <row r="1955" spans="1:7" x14ac:dyDescent="0.25">
      <c r="A1955" s="13">
        <v>128</v>
      </c>
      <c r="B1955" s="13" t="s">
        <v>379</v>
      </c>
      <c r="C1955" s="14" t="s">
        <v>380</v>
      </c>
      <c r="D1955" s="15">
        <v>25559.647099999998</v>
      </c>
      <c r="E1955" s="16">
        <v>1.7443805807331829E-3</v>
      </c>
      <c r="F1955" s="16">
        <v>0.66412974102781486</v>
      </c>
      <c r="G1955" s="13" t="s">
        <v>1364</v>
      </c>
    </row>
    <row r="1956" spans="1:7" x14ac:dyDescent="0.25">
      <c r="A1956" s="13">
        <v>129</v>
      </c>
      <c r="B1956" s="13" t="s">
        <v>381</v>
      </c>
      <c r="C1956" s="14" t="s">
        <v>382</v>
      </c>
      <c r="D1956" s="15">
        <v>25559.647099999998</v>
      </c>
      <c r="E1956" s="16">
        <v>1.7443805807331829E-3</v>
      </c>
      <c r="F1956" s="16">
        <v>0.66587412160854809</v>
      </c>
      <c r="G1956" s="13" t="s">
        <v>1364</v>
      </c>
    </row>
    <row r="1957" spans="1:7" x14ac:dyDescent="0.25">
      <c r="A1957" s="13">
        <v>130</v>
      </c>
      <c r="B1957" s="13" t="s">
        <v>383</v>
      </c>
      <c r="C1957" s="14" t="s">
        <v>259</v>
      </c>
      <c r="D1957" s="15">
        <v>25559.647099999998</v>
      </c>
      <c r="E1957" s="16">
        <v>1.7443805807331829E-3</v>
      </c>
      <c r="F1957" s="16">
        <v>0.66761850218928132</v>
      </c>
      <c r="G1957" s="13" t="s">
        <v>1364</v>
      </c>
    </row>
    <row r="1958" spans="1:7" x14ac:dyDescent="0.25">
      <c r="A1958" s="13">
        <v>131</v>
      </c>
      <c r="B1958" s="13" t="s">
        <v>384</v>
      </c>
      <c r="C1958" s="14" t="s">
        <v>385</v>
      </c>
      <c r="D1958" s="15">
        <v>25396.846799999999</v>
      </c>
      <c r="E1958" s="16">
        <v>1.733269876397303E-3</v>
      </c>
      <c r="F1958" s="16">
        <v>0.66935177206567864</v>
      </c>
      <c r="G1958" s="13" t="s">
        <v>1364</v>
      </c>
    </row>
    <row r="1959" spans="1:7" x14ac:dyDescent="0.25">
      <c r="A1959" s="13">
        <v>132</v>
      </c>
      <c r="B1959" s="13" t="s">
        <v>386</v>
      </c>
      <c r="C1959" s="14" t="s">
        <v>339</v>
      </c>
      <c r="D1959" s="15">
        <v>25234.0465</v>
      </c>
      <c r="E1959" s="16">
        <v>1.7221591720614231E-3</v>
      </c>
      <c r="F1959" s="16">
        <v>0.67107393123774006</v>
      </c>
      <c r="G1959" s="13" t="s">
        <v>1364</v>
      </c>
    </row>
    <row r="1960" spans="1:7" x14ac:dyDescent="0.25">
      <c r="A1960" s="13">
        <v>133</v>
      </c>
      <c r="B1960" s="13" t="s">
        <v>387</v>
      </c>
      <c r="C1960" s="14" t="s">
        <v>388</v>
      </c>
      <c r="D1960" s="15">
        <v>25234.0465</v>
      </c>
      <c r="E1960" s="16">
        <v>1.7221591720614231E-3</v>
      </c>
      <c r="F1960" s="16">
        <v>0.67279609040980148</v>
      </c>
      <c r="G1960" s="13" t="s">
        <v>1364</v>
      </c>
    </row>
    <row r="1961" spans="1:7" x14ac:dyDescent="0.25">
      <c r="A1961" s="13">
        <v>134</v>
      </c>
      <c r="B1961" s="13" t="s">
        <v>389</v>
      </c>
      <c r="C1961" s="14" t="s">
        <v>390</v>
      </c>
      <c r="D1961" s="15">
        <v>25152.646349999999</v>
      </c>
      <c r="E1961" s="16">
        <v>1.7166038198934831E-3</v>
      </c>
      <c r="F1961" s="16">
        <v>0.67451269422969495</v>
      </c>
      <c r="G1961" s="13" t="s">
        <v>1364</v>
      </c>
    </row>
    <row r="1962" spans="1:7" x14ac:dyDescent="0.25">
      <c r="A1962" s="13">
        <v>135</v>
      </c>
      <c r="B1962" s="13" t="s">
        <v>391</v>
      </c>
      <c r="C1962" s="14" t="s">
        <v>392</v>
      </c>
      <c r="D1962" s="15">
        <v>24672.385464999999</v>
      </c>
      <c r="E1962" s="16">
        <v>1.6838272421026361E-3</v>
      </c>
      <c r="F1962" s="16">
        <v>0.67619652147179754</v>
      </c>
      <c r="G1962" s="13" t="s">
        <v>1364</v>
      </c>
    </row>
    <row r="1963" spans="1:7" x14ac:dyDescent="0.25">
      <c r="A1963" s="13">
        <v>136</v>
      </c>
      <c r="B1963" s="13" t="s">
        <v>393</v>
      </c>
      <c r="C1963" s="14" t="s">
        <v>394</v>
      </c>
      <c r="D1963" s="15">
        <v>24420.044999999998</v>
      </c>
      <c r="E1963" s="16">
        <v>1.6666056503820219E-3</v>
      </c>
      <c r="F1963" s="16">
        <v>0.67786312712217955</v>
      </c>
      <c r="G1963" s="13" t="s">
        <v>1364</v>
      </c>
    </row>
    <row r="1964" spans="1:7" x14ac:dyDescent="0.25">
      <c r="A1964" s="13">
        <v>137</v>
      </c>
      <c r="B1964" s="13" t="s">
        <v>395</v>
      </c>
      <c r="C1964" s="14" t="s">
        <v>396</v>
      </c>
      <c r="D1964" s="15">
        <v>24420.044999999998</v>
      </c>
      <c r="E1964" s="16">
        <v>1.6666056503820219E-3</v>
      </c>
      <c r="F1964" s="16">
        <v>0.67952973277256157</v>
      </c>
      <c r="G1964" s="13" t="s">
        <v>1364</v>
      </c>
    </row>
    <row r="1965" spans="1:7" x14ac:dyDescent="0.25">
      <c r="A1965" s="13">
        <v>138</v>
      </c>
      <c r="B1965" s="13" t="s">
        <v>397</v>
      </c>
      <c r="C1965" s="14" t="s">
        <v>217</v>
      </c>
      <c r="D1965" s="15">
        <v>24338.644850000001</v>
      </c>
      <c r="E1965" s="16">
        <v>1.661050298214082E-3</v>
      </c>
      <c r="F1965" s="16">
        <v>0.68119078307077563</v>
      </c>
      <c r="G1965" s="13" t="s">
        <v>1364</v>
      </c>
    </row>
    <row r="1966" spans="1:7" x14ac:dyDescent="0.25">
      <c r="A1966" s="13">
        <v>139</v>
      </c>
      <c r="B1966" s="13" t="s">
        <v>398</v>
      </c>
      <c r="C1966" s="14" t="s">
        <v>217</v>
      </c>
      <c r="D1966" s="15">
        <v>23931.644100000001</v>
      </c>
      <c r="E1966" s="16">
        <v>1.6332735373743819E-3</v>
      </c>
      <c r="F1966" s="16">
        <v>0.68282405660815004</v>
      </c>
      <c r="G1966" s="13" t="s">
        <v>1364</v>
      </c>
    </row>
    <row r="1967" spans="1:7" x14ac:dyDescent="0.25">
      <c r="A1967" s="13">
        <v>140</v>
      </c>
      <c r="B1967" s="13" t="s">
        <v>399</v>
      </c>
      <c r="C1967" s="14" t="s">
        <v>400</v>
      </c>
      <c r="D1967" s="15">
        <v>23850.24395</v>
      </c>
      <c r="E1967" s="16">
        <v>1.6277181852064409E-3</v>
      </c>
      <c r="F1967" s="16">
        <v>0.6844517747933565</v>
      </c>
      <c r="G1967" s="13" t="s">
        <v>1364</v>
      </c>
    </row>
    <row r="1968" spans="1:7" x14ac:dyDescent="0.25">
      <c r="A1968" s="13">
        <v>141</v>
      </c>
      <c r="B1968" s="13" t="s">
        <v>401</v>
      </c>
      <c r="C1968" s="14" t="s">
        <v>402</v>
      </c>
      <c r="D1968" s="15">
        <v>23850.24395</v>
      </c>
      <c r="E1968" s="16">
        <v>1.6277181852064409E-3</v>
      </c>
      <c r="F1968" s="16">
        <v>0.68607949297856297</v>
      </c>
      <c r="G1968" s="13" t="s">
        <v>1364</v>
      </c>
    </row>
    <row r="1969" spans="1:7" x14ac:dyDescent="0.25">
      <c r="A1969" s="13">
        <v>142</v>
      </c>
      <c r="B1969" s="13" t="s">
        <v>403</v>
      </c>
      <c r="C1969" s="14" t="s">
        <v>404</v>
      </c>
      <c r="D1969" s="15">
        <v>23524.643349999998</v>
      </c>
      <c r="E1969" s="16">
        <v>1.6054967765346811E-3</v>
      </c>
      <c r="F1969" s="16">
        <v>0.68768498975509762</v>
      </c>
      <c r="G1969" s="13" t="s">
        <v>1364</v>
      </c>
    </row>
    <row r="1970" spans="1:7" x14ac:dyDescent="0.25">
      <c r="A1970" s="13">
        <v>143</v>
      </c>
      <c r="B1970" s="13" t="s">
        <v>405</v>
      </c>
      <c r="C1970" s="14" t="s">
        <v>406</v>
      </c>
      <c r="D1970" s="15">
        <v>23199.042750000001</v>
      </c>
      <c r="E1970" s="16">
        <v>1.583275367862921E-3</v>
      </c>
      <c r="F1970" s="16">
        <v>0.68926826512296058</v>
      </c>
      <c r="G1970" s="13" t="s">
        <v>1364</v>
      </c>
    </row>
    <row r="1971" spans="1:7" x14ac:dyDescent="0.25">
      <c r="A1971" s="13">
        <v>144</v>
      </c>
      <c r="B1971" s="13" t="s">
        <v>407</v>
      </c>
      <c r="C1971" s="14" t="s">
        <v>408</v>
      </c>
      <c r="D1971" s="15">
        <v>23117.642599999999</v>
      </c>
      <c r="E1971" s="16">
        <v>1.577720015694981E-3</v>
      </c>
      <c r="F1971" s="16">
        <v>0.69084598513865558</v>
      </c>
      <c r="G1971" s="13" t="s">
        <v>1364</v>
      </c>
    </row>
    <row r="1972" spans="1:7" x14ac:dyDescent="0.25">
      <c r="A1972" s="13">
        <v>145</v>
      </c>
      <c r="B1972" s="13" t="s">
        <v>409</v>
      </c>
      <c r="C1972" s="14" t="s">
        <v>410</v>
      </c>
      <c r="D1972" s="15">
        <v>22792.042000000001</v>
      </c>
      <c r="E1972" s="16">
        <v>1.555498607023221E-3</v>
      </c>
      <c r="F1972" s="16">
        <v>0.69240148374567878</v>
      </c>
      <c r="G1972" s="13" t="s">
        <v>1364</v>
      </c>
    </row>
    <row r="1973" spans="1:7" x14ac:dyDescent="0.25">
      <c r="A1973" s="13">
        <v>146</v>
      </c>
      <c r="B1973" s="13" t="s">
        <v>411</v>
      </c>
      <c r="C1973" s="14" t="s">
        <v>412</v>
      </c>
      <c r="D1973" s="15">
        <v>22792.042000000001</v>
      </c>
      <c r="E1973" s="16">
        <v>1.555498607023221E-3</v>
      </c>
      <c r="F1973" s="16">
        <v>0.69395698235270198</v>
      </c>
      <c r="G1973" s="13" t="s">
        <v>1364</v>
      </c>
    </row>
    <row r="1974" spans="1:7" x14ac:dyDescent="0.25">
      <c r="A1974" s="13">
        <v>147</v>
      </c>
      <c r="B1974" s="13" t="s">
        <v>413</v>
      </c>
      <c r="C1974" s="14" t="s">
        <v>414</v>
      </c>
      <c r="D1974" s="15">
        <v>22792.042000000001</v>
      </c>
      <c r="E1974" s="16">
        <v>1.555498607023221E-3</v>
      </c>
      <c r="F1974" s="16">
        <v>0.69551248095972518</v>
      </c>
      <c r="G1974" s="13" t="s">
        <v>1364</v>
      </c>
    </row>
    <row r="1975" spans="1:7" x14ac:dyDescent="0.25">
      <c r="A1975" s="13">
        <v>148</v>
      </c>
      <c r="B1975" s="13" t="s">
        <v>415</v>
      </c>
      <c r="C1975" s="14" t="s">
        <v>416</v>
      </c>
      <c r="D1975" s="15">
        <v>22466.4414</v>
      </c>
      <c r="E1975" s="16">
        <v>1.53327719835146E-3</v>
      </c>
      <c r="F1975" s="16">
        <v>0.69704575815807668</v>
      </c>
      <c r="G1975" s="13" t="s">
        <v>1364</v>
      </c>
    </row>
    <row r="1976" spans="1:7" x14ac:dyDescent="0.25">
      <c r="A1976" s="13">
        <v>149</v>
      </c>
      <c r="B1976" s="13" t="s">
        <v>417</v>
      </c>
      <c r="C1976" s="14" t="s">
        <v>418</v>
      </c>
      <c r="D1976" s="15">
        <v>22385.041249999998</v>
      </c>
      <c r="E1976" s="16">
        <v>1.5277218461835201E-3</v>
      </c>
      <c r="F1976" s="16">
        <v>0.69857348000426023</v>
      </c>
      <c r="G1976" s="13" t="s">
        <v>1364</v>
      </c>
    </row>
    <row r="1977" spans="1:7" x14ac:dyDescent="0.25">
      <c r="A1977" s="13">
        <v>150</v>
      </c>
      <c r="B1977" s="13" t="s">
        <v>419</v>
      </c>
      <c r="C1977" s="14" t="s">
        <v>420</v>
      </c>
      <c r="D1977" s="15">
        <v>21978.040499999999</v>
      </c>
      <c r="E1977" s="16">
        <v>1.49994508534382E-3</v>
      </c>
      <c r="F1977" s="16">
        <v>0.70007342508960402</v>
      </c>
      <c r="G1977" s="13" t="s">
        <v>1364</v>
      </c>
    </row>
    <row r="1978" spans="1:7" x14ac:dyDescent="0.25">
      <c r="A1978" s="13">
        <v>151</v>
      </c>
      <c r="B1978" s="13" t="s">
        <v>421</v>
      </c>
      <c r="C1978" s="14" t="s">
        <v>422</v>
      </c>
      <c r="D1978" s="15">
        <v>21912.92038</v>
      </c>
      <c r="E1978" s="16">
        <v>1.495500803609467E-3</v>
      </c>
      <c r="F1978" s="16">
        <v>0.70156892589321351</v>
      </c>
      <c r="G1978" s="13" t="s">
        <v>1364</v>
      </c>
    </row>
    <row r="1979" spans="1:7" x14ac:dyDescent="0.25">
      <c r="A1979" s="13">
        <v>152</v>
      </c>
      <c r="B1979" s="13" t="s">
        <v>423</v>
      </c>
      <c r="C1979" s="14" t="s">
        <v>424</v>
      </c>
      <c r="D1979" s="15">
        <v>21896.640350000001</v>
      </c>
      <c r="E1979" s="16">
        <v>1.4943897331758801E-3</v>
      </c>
      <c r="F1979" s="16">
        <v>0.70306331562638935</v>
      </c>
      <c r="G1979" s="13" t="s">
        <v>1364</v>
      </c>
    </row>
    <row r="1980" spans="1:7" x14ac:dyDescent="0.25">
      <c r="A1980" s="13">
        <v>153</v>
      </c>
      <c r="B1980" s="13" t="s">
        <v>425</v>
      </c>
      <c r="C1980" s="14" t="s">
        <v>426</v>
      </c>
      <c r="D1980" s="15">
        <v>21717.560020000001</v>
      </c>
      <c r="E1980" s="16">
        <v>1.482167958406411E-3</v>
      </c>
      <c r="F1980" s="16">
        <v>0.70454548358479574</v>
      </c>
      <c r="G1980" s="13" t="s">
        <v>1364</v>
      </c>
    </row>
    <row r="1981" spans="1:7" x14ac:dyDescent="0.25">
      <c r="A1981" s="13">
        <v>154</v>
      </c>
      <c r="B1981" s="13" t="s">
        <v>427</v>
      </c>
      <c r="C1981" s="14" t="s">
        <v>428</v>
      </c>
      <c r="D1981" s="15">
        <v>21652.439900000001</v>
      </c>
      <c r="E1981" s="16">
        <v>1.4777236766720589E-3</v>
      </c>
      <c r="F1981" s="16">
        <v>0.70602320726146783</v>
      </c>
      <c r="G1981" s="13" t="s">
        <v>1364</v>
      </c>
    </row>
    <row r="1982" spans="1:7" x14ac:dyDescent="0.25">
      <c r="A1982" s="13">
        <v>155</v>
      </c>
      <c r="B1982" s="13" t="s">
        <v>429</v>
      </c>
      <c r="C1982" s="14" t="s">
        <v>430</v>
      </c>
      <c r="D1982" s="15">
        <v>21652.439900000001</v>
      </c>
      <c r="E1982" s="16">
        <v>1.4777236766720589E-3</v>
      </c>
      <c r="F1982" s="16">
        <v>0.70750093093813993</v>
      </c>
      <c r="G1982" s="13" t="s">
        <v>1364</v>
      </c>
    </row>
    <row r="1983" spans="1:7" x14ac:dyDescent="0.25">
      <c r="A1983" s="13">
        <v>156</v>
      </c>
      <c r="B1983" s="13" t="s">
        <v>431</v>
      </c>
      <c r="C1983" s="14" t="s">
        <v>432</v>
      </c>
      <c r="D1983" s="15">
        <v>21571.03975</v>
      </c>
      <c r="E1983" s="16">
        <v>1.4721683245041189E-3</v>
      </c>
      <c r="F1983" s="16">
        <v>0.70897309926264407</v>
      </c>
      <c r="G1983" s="13" t="s">
        <v>1364</v>
      </c>
    </row>
    <row r="1984" spans="1:7" x14ac:dyDescent="0.25">
      <c r="A1984" s="13">
        <v>157</v>
      </c>
      <c r="B1984" s="13" t="s">
        <v>433</v>
      </c>
      <c r="C1984" s="14" t="s">
        <v>191</v>
      </c>
      <c r="D1984" s="15">
        <v>20838.438399999999</v>
      </c>
      <c r="E1984" s="16">
        <v>1.4221701549926591E-3</v>
      </c>
      <c r="F1984" s="16">
        <v>0.71039526941763675</v>
      </c>
      <c r="G1984" s="13" t="s">
        <v>1364</v>
      </c>
    </row>
    <row r="1985" spans="1:7" x14ac:dyDescent="0.25">
      <c r="A1985" s="13">
        <v>158</v>
      </c>
      <c r="B1985" s="13" t="s">
        <v>434</v>
      </c>
      <c r="C1985" s="14" t="s">
        <v>435</v>
      </c>
      <c r="D1985" s="15">
        <v>20675.6381</v>
      </c>
      <c r="E1985" s="16">
        <v>1.4110594506567781E-3</v>
      </c>
      <c r="F1985" s="16">
        <v>0.71180632886829354</v>
      </c>
      <c r="G1985" s="13" t="s">
        <v>1364</v>
      </c>
    </row>
    <row r="1986" spans="1:7" x14ac:dyDescent="0.25">
      <c r="A1986" s="13">
        <v>159</v>
      </c>
      <c r="B1986" s="13" t="s">
        <v>436</v>
      </c>
      <c r="C1986" s="14" t="s">
        <v>353</v>
      </c>
      <c r="D1986" s="15">
        <v>20675.6381</v>
      </c>
      <c r="E1986" s="16">
        <v>1.4110594506567781E-3</v>
      </c>
      <c r="F1986" s="16">
        <v>0.71321738831895032</v>
      </c>
      <c r="G1986" s="13" t="s">
        <v>1364</v>
      </c>
    </row>
    <row r="1987" spans="1:7" x14ac:dyDescent="0.25">
      <c r="A1987" s="13">
        <v>160</v>
      </c>
      <c r="B1987" s="13" t="s">
        <v>437</v>
      </c>
      <c r="C1987" s="14" t="s">
        <v>438</v>
      </c>
      <c r="D1987" s="15">
        <v>20594.237949999999</v>
      </c>
      <c r="E1987" s="16">
        <v>1.405504098488839E-3</v>
      </c>
      <c r="F1987" s="16">
        <v>0.71462289241743915</v>
      </c>
      <c r="G1987" s="13" t="s">
        <v>1364</v>
      </c>
    </row>
    <row r="1988" spans="1:7" x14ac:dyDescent="0.25">
      <c r="A1988" s="13">
        <v>161</v>
      </c>
      <c r="B1988" s="13" t="s">
        <v>439</v>
      </c>
      <c r="C1988" s="14" t="s">
        <v>440</v>
      </c>
      <c r="D1988" s="15">
        <v>20350.037499999999</v>
      </c>
      <c r="E1988" s="16">
        <v>1.388838041985018E-3</v>
      </c>
      <c r="F1988" s="16">
        <v>0.71601173045942412</v>
      </c>
      <c r="G1988" s="13" t="s">
        <v>1364</v>
      </c>
    </row>
    <row r="1989" spans="1:7" x14ac:dyDescent="0.25">
      <c r="A1989" s="13">
        <v>162</v>
      </c>
      <c r="B1989" s="13" t="s">
        <v>441</v>
      </c>
      <c r="C1989" s="14" t="s">
        <v>442</v>
      </c>
      <c r="D1989" s="15">
        <v>20350.037499999999</v>
      </c>
      <c r="E1989" s="16">
        <v>1.388838041985018E-3</v>
      </c>
      <c r="F1989" s="16">
        <v>0.7174005685014091</v>
      </c>
      <c r="G1989" s="13" t="s">
        <v>1364</v>
      </c>
    </row>
    <row r="1990" spans="1:7" x14ac:dyDescent="0.25">
      <c r="A1990" s="13">
        <v>163</v>
      </c>
      <c r="B1990" s="13" t="s">
        <v>443</v>
      </c>
      <c r="C1990" s="14" t="s">
        <v>444</v>
      </c>
      <c r="D1990" s="15">
        <v>20350.037499999999</v>
      </c>
      <c r="E1990" s="16">
        <v>1.388838041985018E-3</v>
      </c>
      <c r="F1990" s="16">
        <v>0.71878940654339407</v>
      </c>
      <c r="G1990" s="13" t="s">
        <v>1364</v>
      </c>
    </row>
    <row r="1991" spans="1:7" x14ac:dyDescent="0.25">
      <c r="A1991" s="13">
        <v>164</v>
      </c>
      <c r="B1991" s="13" t="s">
        <v>445</v>
      </c>
      <c r="C1991" s="14" t="s">
        <v>446</v>
      </c>
      <c r="D1991" s="15">
        <v>20268.637350000001</v>
      </c>
      <c r="E1991" s="16">
        <v>1.383282689817078E-3</v>
      </c>
      <c r="F1991" s="16">
        <v>0.72017268923321121</v>
      </c>
      <c r="G1991" s="13" t="s">
        <v>1364</v>
      </c>
    </row>
    <row r="1992" spans="1:7" x14ac:dyDescent="0.25">
      <c r="A1992" s="13">
        <v>165</v>
      </c>
      <c r="B1992" s="13" t="s">
        <v>447</v>
      </c>
      <c r="C1992" s="14" t="s">
        <v>448</v>
      </c>
      <c r="D1992" s="15">
        <v>20148.165128000001</v>
      </c>
      <c r="E1992" s="16">
        <v>1.3750607686085271E-3</v>
      </c>
      <c r="F1992" s="16">
        <v>0.7215477500018197</v>
      </c>
      <c r="G1992" s="13" t="s">
        <v>1364</v>
      </c>
    </row>
    <row r="1993" spans="1:7" x14ac:dyDescent="0.25">
      <c r="A1993" s="13">
        <v>166</v>
      </c>
      <c r="B1993" s="13" t="s">
        <v>449</v>
      </c>
      <c r="C1993" s="14" t="s">
        <v>450</v>
      </c>
      <c r="D1993" s="15">
        <v>20024.436900000001</v>
      </c>
      <c r="E1993" s="16">
        <v>1.3666166333132579E-3</v>
      </c>
      <c r="F1993" s="16">
        <v>0.72291436663513298</v>
      </c>
      <c r="G1993" s="13" t="s">
        <v>1364</v>
      </c>
    </row>
    <row r="1994" spans="1:7" x14ac:dyDescent="0.25">
      <c r="A1994" s="13">
        <v>167</v>
      </c>
      <c r="B1994" s="13" t="s">
        <v>451</v>
      </c>
      <c r="C1994" s="14" t="s">
        <v>452</v>
      </c>
      <c r="D1994" s="15">
        <v>20024.436900000001</v>
      </c>
      <c r="E1994" s="16">
        <v>1.3666166333132579E-3</v>
      </c>
      <c r="F1994" s="16">
        <v>0.72428098326844625</v>
      </c>
      <c r="G1994" s="13" t="s">
        <v>1364</v>
      </c>
    </row>
    <row r="1995" spans="1:7" x14ac:dyDescent="0.25">
      <c r="A1995" s="13">
        <v>168</v>
      </c>
      <c r="B1995" s="13" t="s">
        <v>453</v>
      </c>
      <c r="C1995" s="14" t="s">
        <v>454</v>
      </c>
      <c r="D1995" s="15">
        <v>19943.036749999999</v>
      </c>
      <c r="E1995" s="16">
        <v>1.361061281145318E-3</v>
      </c>
      <c r="F1995" s="16">
        <v>0.72564204454959158</v>
      </c>
      <c r="G1995" s="13" t="s">
        <v>1364</v>
      </c>
    </row>
    <row r="1996" spans="1:7" x14ac:dyDescent="0.25">
      <c r="A1996" s="13">
        <v>169</v>
      </c>
      <c r="B1996" s="13" t="s">
        <v>455</v>
      </c>
      <c r="C1996" s="14" t="s">
        <v>456</v>
      </c>
      <c r="D1996" s="15">
        <v>19698.836299999999</v>
      </c>
      <c r="E1996" s="16">
        <v>1.3443952246414981E-3</v>
      </c>
      <c r="F1996" s="16">
        <v>0.72698643977423305</v>
      </c>
      <c r="G1996" s="13" t="s">
        <v>1364</v>
      </c>
    </row>
    <row r="1997" spans="1:7" x14ac:dyDescent="0.25">
      <c r="A1997" s="13">
        <v>170</v>
      </c>
      <c r="B1997" s="13" t="s">
        <v>457</v>
      </c>
      <c r="C1997" s="14" t="s">
        <v>458</v>
      </c>
      <c r="D1997" s="15">
        <v>19536.036</v>
      </c>
      <c r="E1997" s="16">
        <v>1.3332845203056179E-3</v>
      </c>
      <c r="F1997" s="16">
        <v>0.72831972429453862</v>
      </c>
      <c r="G1997" s="13" t="s">
        <v>1364</v>
      </c>
    </row>
    <row r="1998" spans="1:7" x14ac:dyDescent="0.25">
      <c r="A1998" s="13">
        <v>171</v>
      </c>
      <c r="B1998" s="13" t="s">
        <v>459</v>
      </c>
      <c r="C1998" s="14" t="s">
        <v>460</v>
      </c>
      <c r="D1998" s="15">
        <v>19536.036</v>
      </c>
      <c r="E1998" s="16">
        <v>1.3332845203056179E-3</v>
      </c>
      <c r="F1998" s="16">
        <v>0.72965300881484418</v>
      </c>
      <c r="G1998" s="13" t="s">
        <v>1364</v>
      </c>
    </row>
    <row r="1999" spans="1:7" x14ac:dyDescent="0.25">
      <c r="A1999" s="13">
        <v>172</v>
      </c>
      <c r="B1999" s="13" t="s">
        <v>461</v>
      </c>
      <c r="C1999" s="14" t="s">
        <v>311</v>
      </c>
      <c r="D1999" s="15">
        <v>19536.036</v>
      </c>
      <c r="E1999" s="16">
        <v>1.3332845203056179E-3</v>
      </c>
      <c r="F1999" s="16">
        <v>0.73098629333514975</v>
      </c>
      <c r="G1999" s="13" t="s">
        <v>1364</v>
      </c>
    </row>
    <row r="2000" spans="1:7" x14ac:dyDescent="0.25">
      <c r="A2000" s="13">
        <v>173</v>
      </c>
      <c r="B2000" s="13" t="s">
        <v>462</v>
      </c>
      <c r="C2000" s="14" t="s">
        <v>463</v>
      </c>
      <c r="D2000" s="15">
        <v>19373.235700000001</v>
      </c>
      <c r="E2000" s="16">
        <v>1.3221738159697369E-3</v>
      </c>
      <c r="F2000" s="16">
        <v>0.73230846715111952</v>
      </c>
      <c r="G2000" s="13" t="s">
        <v>1364</v>
      </c>
    </row>
    <row r="2001" spans="1:7" x14ac:dyDescent="0.25">
      <c r="A2001" s="13">
        <v>174</v>
      </c>
      <c r="B2001" s="13" t="s">
        <v>464</v>
      </c>
      <c r="C2001" s="14" t="s">
        <v>465</v>
      </c>
      <c r="D2001" s="15">
        <v>19210.435399999998</v>
      </c>
      <c r="E2001" s="16">
        <v>1.311063111633857E-3</v>
      </c>
      <c r="F2001" s="16">
        <v>0.73361953026275339</v>
      </c>
      <c r="G2001" s="13" t="s">
        <v>1364</v>
      </c>
    </row>
    <row r="2002" spans="1:7" x14ac:dyDescent="0.25">
      <c r="A2002" s="13">
        <v>175</v>
      </c>
      <c r="B2002" s="13" t="s">
        <v>466</v>
      </c>
      <c r="C2002" s="14" t="s">
        <v>331</v>
      </c>
      <c r="D2002" s="15">
        <v>19129.035250000001</v>
      </c>
      <c r="E2002" s="16">
        <v>1.305507759465917E-3</v>
      </c>
      <c r="F2002" s="16">
        <v>0.73492503802221931</v>
      </c>
      <c r="G2002" s="13" t="s">
        <v>1364</v>
      </c>
    </row>
    <row r="2003" spans="1:7" x14ac:dyDescent="0.25">
      <c r="A2003" s="13">
        <v>176</v>
      </c>
      <c r="B2003" s="13" t="s">
        <v>468</v>
      </c>
      <c r="C2003" s="14" t="s">
        <v>469</v>
      </c>
      <c r="D2003" s="15">
        <v>19047.6351</v>
      </c>
      <c r="E2003" s="16">
        <v>1.2999524072979771E-3</v>
      </c>
      <c r="F2003" s="16">
        <v>0.73622499042951728</v>
      </c>
      <c r="G2003" s="13" t="s">
        <v>1364</v>
      </c>
    </row>
    <row r="2004" spans="1:7" x14ac:dyDescent="0.25">
      <c r="A2004" s="13">
        <v>177</v>
      </c>
      <c r="B2004" s="13" t="s">
        <v>471</v>
      </c>
      <c r="C2004" s="14" t="s">
        <v>472</v>
      </c>
      <c r="D2004" s="15">
        <v>19047.6351</v>
      </c>
      <c r="E2004" s="16">
        <v>1.2999524072979771E-3</v>
      </c>
      <c r="F2004" s="16">
        <v>0.73752494283681524</v>
      </c>
      <c r="G2004" s="13" t="s">
        <v>1364</v>
      </c>
    </row>
    <row r="2005" spans="1:7" x14ac:dyDescent="0.25">
      <c r="A2005" s="13">
        <v>178</v>
      </c>
      <c r="B2005" s="13" t="s">
        <v>474</v>
      </c>
      <c r="C2005" s="14" t="s">
        <v>475</v>
      </c>
      <c r="D2005" s="15">
        <v>19047.6351</v>
      </c>
      <c r="E2005" s="16">
        <v>1.2999524072979771E-3</v>
      </c>
      <c r="F2005" s="16">
        <v>0.73882489524411321</v>
      </c>
      <c r="G2005" s="13" t="s">
        <v>1364</v>
      </c>
    </row>
    <row r="2006" spans="1:7" x14ac:dyDescent="0.25">
      <c r="A2006" s="13">
        <v>179</v>
      </c>
      <c r="B2006" s="13" t="s">
        <v>476</v>
      </c>
      <c r="C2006" s="14" t="s">
        <v>477</v>
      </c>
      <c r="D2006" s="15">
        <v>18884.834800000001</v>
      </c>
      <c r="E2006" s="16">
        <v>1.2888417029620969E-3</v>
      </c>
      <c r="F2006" s="16">
        <v>0.74011373694707527</v>
      </c>
      <c r="G2006" s="13" t="s">
        <v>1364</v>
      </c>
    </row>
    <row r="2007" spans="1:7" x14ac:dyDescent="0.25">
      <c r="A2007" s="13">
        <v>180</v>
      </c>
      <c r="B2007" s="13" t="s">
        <v>478</v>
      </c>
      <c r="C2007" s="14" t="s">
        <v>479</v>
      </c>
      <c r="D2007" s="15">
        <v>18722.034500000002</v>
      </c>
      <c r="E2007" s="16">
        <v>1.277730998626217E-3</v>
      </c>
      <c r="F2007" s="16">
        <v>0.74139146794570154</v>
      </c>
      <c r="G2007" s="13" t="s">
        <v>1364</v>
      </c>
    </row>
    <row r="2008" spans="1:7" x14ac:dyDescent="0.25">
      <c r="A2008" s="13">
        <v>181</v>
      </c>
      <c r="B2008" s="13" t="s">
        <v>480</v>
      </c>
      <c r="C2008" s="14" t="s">
        <v>481</v>
      </c>
      <c r="D2008" s="15">
        <v>18722.034500000002</v>
      </c>
      <c r="E2008" s="16">
        <v>1.277730998626217E-3</v>
      </c>
      <c r="F2008" s="16">
        <v>0.74266919894432781</v>
      </c>
      <c r="G2008" s="13" t="s">
        <v>1364</v>
      </c>
    </row>
    <row r="2009" spans="1:7" x14ac:dyDescent="0.25">
      <c r="A2009" s="13">
        <v>182</v>
      </c>
      <c r="B2009" s="13" t="s">
        <v>482</v>
      </c>
      <c r="C2009" s="14" t="s">
        <v>390</v>
      </c>
      <c r="D2009" s="15">
        <v>18722.034500000002</v>
      </c>
      <c r="E2009" s="16">
        <v>1.277730998626217E-3</v>
      </c>
      <c r="F2009" s="16">
        <v>0.74394692994295408</v>
      </c>
      <c r="G2009" s="13" t="s">
        <v>1364</v>
      </c>
    </row>
    <row r="2010" spans="1:7" x14ac:dyDescent="0.25">
      <c r="A2010" s="13">
        <v>183</v>
      </c>
      <c r="B2010" s="13" t="s">
        <v>483</v>
      </c>
      <c r="C2010" s="14" t="s">
        <v>484</v>
      </c>
      <c r="D2010" s="15">
        <v>18428.99396</v>
      </c>
      <c r="E2010" s="16">
        <v>1.2577317308216319E-3</v>
      </c>
      <c r="F2010" s="16">
        <v>0.74520466167377575</v>
      </c>
      <c r="G2010" s="13" t="s">
        <v>1364</v>
      </c>
    </row>
    <row r="2011" spans="1:7" x14ac:dyDescent="0.25">
      <c r="A2011" s="13">
        <v>184</v>
      </c>
      <c r="B2011" s="13" t="s">
        <v>485</v>
      </c>
      <c r="C2011" s="14" t="s">
        <v>486</v>
      </c>
      <c r="D2011" s="15">
        <v>18233.633600000001</v>
      </c>
      <c r="E2011" s="16">
        <v>1.2443988856185759E-3</v>
      </c>
      <c r="F2011" s="16">
        <v>0.74644906055939431</v>
      </c>
      <c r="G2011" s="13" t="s">
        <v>1364</v>
      </c>
    </row>
    <row r="2012" spans="1:7" x14ac:dyDescent="0.25">
      <c r="A2012" s="13">
        <v>185</v>
      </c>
      <c r="B2012" s="13" t="s">
        <v>487</v>
      </c>
      <c r="C2012" s="14" t="s">
        <v>488</v>
      </c>
      <c r="D2012" s="15">
        <v>17908.032999999999</v>
      </c>
      <c r="E2012" s="16">
        <v>1.2221774769468161E-3</v>
      </c>
      <c r="F2012" s="16">
        <v>0.74767123803634117</v>
      </c>
      <c r="G2012" s="13" t="s">
        <v>1364</v>
      </c>
    </row>
    <row r="2013" spans="1:7" x14ac:dyDescent="0.25">
      <c r="A2013" s="13">
        <v>186</v>
      </c>
      <c r="B2013" s="13" t="s">
        <v>490</v>
      </c>
      <c r="C2013" s="14" t="s">
        <v>491</v>
      </c>
      <c r="D2013" s="15">
        <v>17908.032999999999</v>
      </c>
      <c r="E2013" s="16">
        <v>1.2221774769468161E-3</v>
      </c>
      <c r="F2013" s="16">
        <v>0.74889341551328803</v>
      </c>
      <c r="G2013" s="13" t="s">
        <v>1364</v>
      </c>
    </row>
    <row r="2014" spans="1:7" x14ac:dyDescent="0.25">
      <c r="A2014" s="13">
        <v>187</v>
      </c>
      <c r="B2014" s="13" t="s">
        <v>492</v>
      </c>
      <c r="C2014" s="14" t="s">
        <v>493</v>
      </c>
      <c r="D2014" s="15">
        <v>17908.032999999999</v>
      </c>
      <c r="E2014" s="16">
        <v>1.2221774769468161E-3</v>
      </c>
      <c r="F2014" s="16">
        <v>0.75011559299023489</v>
      </c>
      <c r="G2014" s="13" t="s">
        <v>1364</v>
      </c>
    </row>
    <row r="2015" spans="1:7" x14ac:dyDescent="0.25">
      <c r="A2015" s="13">
        <v>188</v>
      </c>
      <c r="B2015" s="13" t="s">
        <v>494</v>
      </c>
      <c r="C2015" s="14" t="s">
        <v>495</v>
      </c>
      <c r="D2015" s="15">
        <v>17826.632850000002</v>
      </c>
      <c r="E2015" s="16">
        <v>1.2166221247788759E-3</v>
      </c>
      <c r="F2015" s="16">
        <v>0.7513322151150138</v>
      </c>
      <c r="G2015" s="13" t="s">
        <v>1364</v>
      </c>
    </row>
    <row r="2016" spans="1:7" x14ac:dyDescent="0.25">
      <c r="A2016" s="13">
        <v>189</v>
      </c>
      <c r="B2016" s="13" t="s">
        <v>496</v>
      </c>
      <c r="C2016" s="14" t="s">
        <v>497</v>
      </c>
      <c r="D2016" s="15">
        <v>17745.2327</v>
      </c>
      <c r="E2016" s="16">
        <v>1.211066772610936E-3</v>
      </c>
      <c r="F2016" s="16">
        <v>0.75254328188762476</v>
      </c>
      <c r="G2016" s="13" t="s">
        <v>1364</v>
      </c>
    </row>
    <row r="2017" spans="1:7" x14ac:dyDescent="0.25">
      <c r="A2017" s="13">
        <v>190</v>
      </c>
      <c r="B2017" s="13" t="s">
        <v>498</v>
      </c>
      <c r="C2017" s="14" t="s">
        <v>424</v>
      </c>
      <c r="D2017" s="15">
        <v>17745.2327</v>
      </c>
      <c r="E2017" s="16">
        <v>1.211066772610936E-3</v>
      </c>
      <c r="F2017" s="16">
        <v>0.75375434866023572</v>
      </c>
      <c r="G2017" s="13" t="s">
        <v>1364</v>
      </c>
    </row>
    <row r="2018" spans="1:7" x14ac:dyDescent="0.25">
      <c r="A2018" s="13">
        <v>191</v>
      </c>
      <c r="B2018" s="13" t="s">
        <v>499</v>
      </c>
      <c r="C2018" s="14" t="s">
        <v>281</v>
      </c>
      <c r="D2018" s="15">
        <v>17582.432400000002</v>
      </c>
      <c r="E2018" s="16">
        <v>1.199956068275056E-3</v>
      </c>
      <c r="F2018" s="16">
        <v>0.75495430472851077</v>
      </c>
      <c r="G2018" s="13" t="s">
        <v>1364</v>
      </c>
    </row>
    <row r="2019" spans="1:7" x14ac:dyDescent="0.25">
      <c r="A2019" s="13">
        <v>192</v>
      </c>
      <c r="B2019" s="13" t="s">
        <v>500</v>
      </c>
      <c r="C2019" s="14" t="s">
        <v>394</v>
      </c>
      <c r="D2019" s="15">
        <v>17582.432400000002</v>
      </c>
      <c r="E2019" s="16">
        <v>1.199956068275056E-3</v>
      </c>
      <c r="F2019" s="16">
        <v>0.75615426079678583</v>
      </c>
      <c r="G2019" s="13" t="s">
        <v>1364</v>
      </c>
    </row>
    <row r="2020" spans="1:7" x14ac:dyDescent="0.25">
      <c r="A2020" s="13">
        <v>193</v>
      </c>
      <c r="B2020" s="13" t="s">
        <v>501</v>
      </c>
      <c r="C2020" s="14" t="s">
        <v>502</v>
      </c>
      <c r="D2020" s="15">
        <v>17582.432400000002</v>
      </c>
      <c r="E2020" s="16">
        <v>1.199956068275056E-3</v>
      </c>
      <c r="F2020" s="16">
        <v>0.75735421686506088</v>
      </c>
      <c r="G2020" s="13" t="s">
        <v>1364</v>
      </c>
    </row>
    <row r="2021" spans="1:7" x14ac:dyDescent="0.25">
      <c r="A2021" s="13">
        <v>194</v>
      </c>
      <c r="B2021" s="13" t="s">
        <v>503</v>
      </c>
      <c r="C2021" s="14" t="s">
        <v>245</v>
      </c>
      <c r="D2021" s="15">
        <v>17582.432400000002</v>
      </c>
      <c r="E2021" s="16">
        <v>1.199956068275056E-3</v>
      </c>
      <c r="F2021" s="16">
        <v>0.75855417293333594</v>
      </c>
      <c r="G2021" s="13" t="s">
        <v>1364</v>
      </c>
    </row>
    <row r="2022" spans="1:7" x14ac:dyDescent="0.25">
      <c r="A2022" s="13">
        <v>195</v>
      </c>
      <c r="B2022" s="13" t="s">
        <v>504</v>
      </c>
      <c r="C2022" s="14" t="s">
        <v>465</v>
      </c>
      <c r="D2022" s="15">
        <v>17501.03225</v>
      </c>
      <c r="E2022" s="16">
        <v>1.1944007161071161E-3</v>
      </c>
      <c r="F2022" s="16">
        <v>0.75974857364944304</v>
      </c>
      <c r="G2022" s="13" t="s">
        <v>1364</v>
      </c>
    </row>
    <row r="2023" spans="1:7" x14ac:dyDescent="0.25">
      <c r="A2023" s="13">
        <v>196</v>
      </c>
      <c r="B2023" s="13" t="s">
        <v>505</v>
      </c>
      <c r="C2023" s="14" t="s">
        <v>506</v>
      </c>
      <c r="D2023" s="15">
        <v>17419.632099999999</v>
      </c>
      <c r="E2023" s="16">
        <v>1.1888453639391759E-3</v>
      </c>
      <c r="F2023" s="16">
        <v>0.76093741901338219</v>
      </c>
      <c r="G2023" s="13" t="s">
        <v>1364</v>
      </c>
    </row>
    <row r="2024" spans="1:7" x14ac:dyDescent="0.25">
      <c r="A2024" s="13">
        <v>197</v>
      </c>
      <c r="B2024" s="13" t="s">
        <v>507</v>
      </c>
      <c r="C2024" s="14" t="s">
        <v>508</v>
      </c>
      <c r="D2024" s="15">
        <v>17338.231950000001</v>
      </c>
      <c r="E2024" s="16">
        <v>1.1832900117712351E-3</v>
      </c>
      <c r="F2024" s="16">
        <v>0.76212070902515339</v>
      </c>
      <c r="G2024" s="13" t="s">
        <v>1364</v>
      </c>
    </row>
    <row r="2025" spans="1:7" x14ac:dyDescent="0.25">
      <c r="A2025" s="13">
        <v>198</v>
      </c>
      <c r="B2025" s="13" t="s">
        <v>509</v>
      </c>
      <c r="C2025" s="14" t="s">
        <v>313</v>
      </c>
      <c r="D2025" s="15">
        <v>17094.031500000001</v>
      </c>
      <c r="E2025" s="16">
        <v>1.166623955267415E-3</v>
      </c>
      <c r="F2025" s="16">
        <v>0.76328733298042084</v>
      </c>
      <c r="G2025" s="13" t="s">
        <v>1364</v>
      </c>
    </row>
    <row r="2026" spans="1:7" x14ac:dyDescent="0.25">
      <c r="A2026" s="13">
        <v>199</v>
      </c>
      <c r="B2026" s="13" t="s">
        <v>510</v>
      </c>
      <c r="C2026" s="14" t="s">
        <v>390</v>
      </c>
      <c r="D2026" s="15">
        <v>17094.031500000001</v>
      </c>
      <c r="E2026" s="16">
        <v>1.166623955267415E-3</v>
      </c>
      <c r="F2026" s="16">
        <v>0.76445395693568829</v>
      </c>
      <c r="G2026" s="13" t="s">
        <v>1364</v>
      </c>
    </row>
    <row r="2027" spans="1:7" x14ac:dyDescent="0.25">
      <c r="A2027" s="13">
        <v>200</v>
      </c>
      <c r="B2027" s="13" t="s">
        <v>511</v>
      </c>
      <c r="C2027" s="14" t="s">
        <v>512</v>
      </c>
      <c r="D2027" s="15">
        <v>17094.031500000001</v>
      </c>
      <c r="E2027" s="16">
        <v>1.166623955267415E-3</v>
      </c>
      <c r="F2027" s="16">
        <v>0.76562058089095575</v>
      </c>
      <c r="G2027" s="13" t="s">
        <v>1364</v>
      </c>
    </row>
    <row r="2028" spans="1:7" x14ac:dyDescent="0.25">
      <c r="A2028" s="13">
        <v>201</v>
      </c>
      <c r="B2028" s="13" t="s">
        <v>513</v>
      </c>
      <c r="C2028" s="14" t="s">
        <v>514</v>
      </c>
      <c r="D2028" s="15">
        <v>16931.231199999998</v>
      </c>
      <c r="E2028" s="16">
        <v>1.155513250931535E-3</v>
      </c>
      <c r="F2028" s="16">
        <v>0.7667760941418873</v>
      </c>
      <c r="G2028" s="13" t="s">
        <v>1364</v>
      </c>
    </row>
    <row r="2029" spans="1:7" x14ac:dyDescent="0.25">
      <c r="A2029" s="13">
        <v>202</v>
      </c>
      <c r="B2029" s="13" t="s">
        <v>515</v>
      </c>
      <c r="C2029" s="14" t="s">
        <v>516</v>
      </c>
      <c r="D2029" s="15">
        <v>16768.430899999999</v>
      </c>
      <c r="E2029" s="16">
        <v>1.1444025465956549E-3</v>
      </c>
      <c r="F2029" s="16">
        <v>0.76792049668848295</v>
      </c>
      <c r="G2029" s="13" t="s">
        <v>1364</v>
      </c>
    </row>
    <row r="2030" spans="1:7" x14ac:dyDescent="0.25">
      <c r="A2030" s="13">
        <v>203</v>
      </c>
      <c r="B2030" s="13" t="s">
        <v>517</v>
      </c>
      <c r="C2030" s="14" t="s">
        <v>465</v>
      </c>
      <c r="D2030" s="15">
        <v>16766.802897000001</v>
      </c>
      <c r="E2030" s="16">
        <v>1.144291439552296E-3</v>
      </c>
      <c r="F2030" s="16">
        <v>0.76906478812803525</v>
      </c>
      <c r="G2030" s="13" t="s">
        <v>1364</v>
      </c>
    </row>
    <row r="2031" spans="1:7" x14ac:dyDescent="0.25">
      <c r="A2031" s="13">
        <v>204</v>
      </c>
      <c r="B2031" s="13" t="s">
        <v>518</v>
      </c>
      <c r="C2031" s="14" t="s">
        <v>519</v>
      </c>
      <c r="D2031" s="15">
        <v>16605.6306</v>
      </c>
      <c r="E2031" s="16">
        <v>1.133291842259775E-3</v>
      </c>
      <c r="F2031" s="16">
        <v>0.77019807997029499</v>
      </c>
      <c r="G2031" s="13" t="s">
        <v>1364</v>
      </c>
    </row>
    <row r="2032" spans="1:7" x14ac:dyDescent="0.25">
      <c r="A2032" s="13">
        <v>205</v>
      </c>
      <c r="B2032" s="13" t="s">
        <v>520</v>
      </c>
      <c r="C2032" s="14" t="s">
        <v>521</v>
      </c>
      <c r="D2032" s="15">
        <v>16589.350569999999</v>
      </c>
      <c r="E2032" s="16">
        <v>1.1321807718261869E-3</v>
      </c>
      <c r="F2032" s="16">
        <v>0.77133026074212119</v>
      </c>
      <c r="G2032" s="13" t="s">
        <v>1364</v>
      </c>
    </row>
    <row r="2033" spans="1:7" x14ac:dyDescent="0.25">
      <c r="A2033" s="13">
        <v>206</v>
      </c>
      <c r="B2033" s="13" t="s">
        <v>522</v>
      </c>
      <c r="C2033" s="14" t="s">
        <v>523</v>
      </c>
      <c r="D2033" s="15">
        <v>16524.230449999999</v>
      </c>
      <c r="E2033" s="16">
        <v>1.127736490091835E-3</v>
      </c>
      <c r="F2033" s="16">
        <v>0.77245799723221298</v>
      </c>
      <c r="G2033" s="13" t="s">
        <v>1364</v>
      </c>
    </row>
    <row r="2034" spans="1:7" x14ac:dyDescent="0.25">
      <c r="A2034" s="13">
        <v>207</v>
      </c>
      <c r="B2034" s="13" t="s">
        <v>524</v>
      </c>
      <c r="C2034" s="14" t="s">
        <v>491</v>
      </c>
      <c r="D2034" s="15">
        <v>16507.950420000001</v>
      </c>
      <c r="E2034" s="16">
        <v>1.126625419658247E-3</v>
      </c>
      <c r="F2034" s="16">
        <v>0.77358462265187122</v>
      </c>
      <c r="G2034" s="13" t="s">
        <v>1364</v>
      </c>
    </row>
    <row r="2035" spans="1:7" x14ac:dyDescent="0.25">
      <c r="A2035" s="13">
        <v>208</v>
      </c>
      <c r="B2035" s="13" t="s">
        <v>525</v>
      </c>
      <c r="C2035" s="14" t="s">
        <v>526</v>
      </c>
      <c r="D2035" s="15">
        <v>16442.830300000001</v>
      </c>
      <c r="E2035" s="16">
        <v>1.1221811379238951E-3</v>
      </c>
      <c r="F2035" s="16">
        <v>0.77470680378979517</v>
      </c>
      <c r="G2035" s="13" t="s">
        <v>1364</v>
      </c>
    </row>
    <row r="2036" spans="1:7" x14ac:dyDescent="0.25">
      <c r="A2036" s="13">
        <v>209</v>
      </c>
      <c r="B2036" s="13" t="s">
        <v>527</v>
      </c>
      <c r="C2036" s="14" t="s">
        <v>444</v>
      </c>
      <c r="D2036" s="15">
        <v>16280.03</v>
      </c>
      <c r="E2036" s="16">
        <v>1.111070433588014E-3</v>
      </c>
      <c r="F2036" s="16">
        <v>0.77581787422338322</v>
      </c>
      <c r="G2036" s="13" t="s">
        <v>1364</v>
      </c>
    </row>
    <row r="2037" spans="1:7" x14ac:dyDescent="0.25">
      <c r="A2037" s="13">
        <v>210</v>
      </c>
      <c r="B2037" s="13" t="s">
        <v>528</v>
      </c>
      <c r="C2037" s="14" t="s">
        <v>529</v>
      </c>
      <c r="D2037" s="15">
        <v>16280.03</v>
      </c>
      <c r="E2037" s="16">
        <v>1.111070433588014E-3</v>
      </c>
      <c r="F2037" s="16">
        <v>0.77692894465697127</v>
      </c>
      <c r="G2037" s="13" t="s">
        <v>1364</v>
      </c>
    </row>
    <row r="2038" spans="1:7" x14ac:dyDescent="0.25">
      <c r="A2038" s="13">
        <v>211</v>
      </c>
      <c r="B2038" s="13" t="s">
        <v>530</v>
      </c>
      <c r="C2038" s="14" t="s">
        <v>213</v>
      </c>
      <c r="D2038" s="15">
        <v>16280.03</v>
      </c>
      <c r="E2038" s="16">
        <v>1.111070433588014E-3</v>
      </c>
      <c r="F2038" s="16">
        <v>0.77804001509055931</v>
      </c>
      <c r="G2038" s="13" t="s">
        <v>1364</v>
      </c>
    </row>
    <row r="2039" spans="1:7" x14ac:dyDescent="0.25">
      <c r="A2039" s="13">
        <v>212</v>
      </c>
      <c r="B2039" s="13" t="s">
        <v>531</v>
      </c>
      <c r="C2039" s="14"/>
      <c r="D2039" s="15">
        <v>16280.03</v>
      </c>
      <c r="E2039" s="16">
        <v>1.111070433588014E-3</v>
      </c>
      <c r="F2039" s="16">
        <v>0.77915108552414736</v>
      </c>
      <c r="G2039" s="13" t="s">
        <v>1364</v>
      </c>
    </row>
    <row r="2040" spans="1:7" x14ac:dyDescent="0.25">
      <c r="A2040" s="13">
        <v>213</v>
      </c>
      <c r="B2040" s="13" t="s">
        <v>532</v>
      </c>
      <c r="C2040" s="14" t="s">
        <v>533</v>
      </c>
      <c r="D2040" s="15">
        <v>16280.03</v>
      </c>
      <c r="E2040" s="16">
        <v>1.111070433588014E-3</v>
      </c>
      <c r="F2040" s="16">
        <v>0.7802621559577354</v>
      </c>
      <c r="G2040" s="13" t="s">
        <v>1364</v>
      </c>
    </row>
    <row r="2041" spans="1:7" x14ac:dyDescent="0.25">
      <c r="A2041" s="13">
        <v>214</v>
      </c>
      <c r="B2041" s="13" t="s">
        <v>534</v>
      </c>
      <c r="C2041" s="14" t="s">
        <v>535</v>
      </c>
      <c r="D2041" s="15">
        <v>16117.2297</v>
      </c>
      <c r="E2041" s="16">
        <v>1.099959729252135E-3</v>
      </c>
      <c r="F2041" s="16">
        <v>0.78136211568698755</v>
      </c>
      <c r="G2041" s="13" t="s">
        <v>1364</v>
      </c>
    </row>
    <row r="2042" spans="1:7" x14ac:dyDescent="0.25">
      <c r="A2042" s="13">
        <v>215</v>
      </c>
      <c r="B2042" s="13" t="s">
        <v>536</v>
      </c>
      <c r="C2042" s="14" t="s">
        <v>537</v>
      </c>
      <c r="D2042" s="15">
        <v>16117.2297</v>
      </c>
      <c r="E2042" s="16">
        <v>1.099959729252135E-3</v>
      </c>
      <c r="F2042" s="16">
        <v>0.78246207541623969</v>
      </c>
      <c r="G2042" s="13" t="s">
        <v>1364</v>
      </c>
    </row>
    <row r="2043" spans="1:7" x14ac:dyDescent="0.25">
      <c r="A2043" s="13">
        <v>216</v>
      </c>
      <c r="B2043" s="13" t="s">
        <v>538</v>
      </c>
      <c r="C2043" s="14" t="s">
        <v>539</v>
      </c>
      <c r="D2043" s="15">
        <v>16084.66964</v>
      </c>
      <c r="E2043" s="16">
        <v>1.097737588384958E-3</v>
      </c>
      <c r="F2043" s="16">
        <v>0.78355981300462463</v>
      </c>
      <c r="G2043" s="13" t="s">
        <v>1364</v>
      </c>
    </row>
    <row r="2044" spans="1:7" x14ac:dyDescent="0.25">
      <c r="A2044" s="13">
        <v>217</v>
      </c>
      <c r="B2044" s="13" t="s">
        <v>540</v>
      </c>
      <c r="C2044" s="14" t="s">
        <v>249</v>
      </c>
      <c r="D2044" s="15">
        <v>15905.589309999999</v>
      </c>
      <c r="E2044" s="16">
        <v>1.0855158136154901E-3</v>
      </c>
      <c r="F2044" s="16">
        <v>0.78464532881824012</v>
      </c>
      <c r="G2044" s="13" t="s">
        <v>1364</v>
      </c>
    </row>
    <row r="2045" spans="1:7" x14ac:dyDescent="0.25">
      <c r="A2045" s="13">
        <v>218</v>
      </c>
      <c r="B2045" s="13" t="s">
        <v>541</v>
      </c>
      <c r="C2045" s="14" t="s">
        <v>542</v>
      </c>
      <c r="D2045" s="15">
        <v>15628.828799999999</v>
      </c>
      <c r="E2045" s="16">
        <v>1.0666276162444939E-3</v>
      </c>
      <c r="F2045" s="16">
        <v>0.78571195643448466</v>
      </c>
      <c r="G2045" s="13" t="s">
        <v>1364</v>
      </c>
    </row>
    <row r="2046" spans="1:7" x14ac:dyDescent="0.25">
      <c r="A2046" s="13">
        <v>219</v>
      </c>
      <c r="B2046" s="13" t="s">
        <v>543</v>
      </c>
      <c r="C2046" s="14" t="s">
        <v>544</v>
      </c>
      <c r="D2046" s="15">
        <v>15628.828799999999</v>
      </c>
      <c r="E2046" s="16">
        <v>1.0666276162444939E-3</v>
      </c>
      <c r="F2046" s="16">
        <v>0.7867785840507292</v>
      </c>
      <c r="G2046" s="13" t="s">
        <v>1364</v>
      </c>
    </row>
    <row r="2047" spans="1:7" x14ac:dyDescent="0.25">
      <c r="A2047" s="13">
        <v>220</v>
      </c>
      <c r="B2047" s="13" t="s">
        <v>545</v>
      </c>
      <c r="C2047" s="14" t="s">
        <v>546</v>
      </c>
      <c r="D2047" s="15">
        <v>15466.0285</v>
      </c>
      <c r="E2047" s="16">
        <v>1.055516911908614E-3</v>
      </c>
      <c r="F2047" s="16">
        <v>0.78783410096263784</v>
      </c>
      <c r="G2047" s="13" t="s">
        <v>1364</v>
      </c>
    </row>
    <row r="2048" spans="1:7" x14ac:dyDescent="0.25">
      <c r="A2048" s="13">
        <v>221</v>
      </c>
      <c r="B2048" s="13" t="s">
        <v>547</v>
      </c>
      <c r="C2048" s="14" t="s">
        <v>548</v>
      </c>
      <c r="D2048" s="15">
        <v>15303.2282</v>
      </c>
      <c r="E2048" s="16">
        <v>1.0444062075727341E-3</v>
      </c>
      <c r="F2048" s="16">
        <v>0.78887850717021057</v>
      </c>
      <c r="G2048" s="13" t="s">
        <v>1364</v>
      </c>
    </row>
    <row r="2049" spans="1:7" x14ac:dyDescent="0.25">
      <c r="A2049" s="13">
        <v>222</v>
      </c>
      <c r="B2049" s="13" t="s">
        <v>549</v>
      </c>
      <c r="C2049" s="14" t="s">
        <v>550</v>
      </c>
      <c r="D2049" s="15">
        <v>15057.399746999999</v>
      </c>
      <c r="E2049" s="16">
        <v>1.0276290440255551E-3</v>
      </c>
      <c r="F2049" s="16">
        <v>0.78990613621423611</v>
      </c>
      <c r="G2049" s="13" t="s">
        <v>1364</v>
      </c>
    </row>
    <row r="2050" spans="1:7" x14ac:dyDescent="0.25">
      <c r="A2050" s="13">
        <v>223</v>
      </c>
      <c r="B2050" s="13" t="s">
        <v>551</v>
      </c>
      <c r="C2050" s="14" t="s">
        <v>552</v>
      </c>
      <c r="D2050" s="15">
        <v>14896.22745</v>
      </c>
      <c r="E2050" s="16">
        <v>1.016629446733033E-3</v>
      </c>
      <c r="F2050" s="16">
        <v>0.7909227656609692</v>
      </c>
      <c r="G2050" s="13" t="s">
        <v>1364</v>
      </c>
    </row>
    <row r="2051" spans="1:7" x14ac:dyDescent="0.25">
      <c r="A2051" s="13">
        <v>224</v>
      </c>
      <c r="B2051" s="13" t="s">
        <v>553</v>
      </c>
      <c r="C2051" s="14" t="s">
        <v>554</v>
      </c>
      <c r="D2051" s="15">
        <v>14896.22745</v>
      </c>
      <c r="E2051" s="16">
        <v>1.016629446733033E-3</v>
      </c>
      <c r="F2051" s="16">
        <v>0.79193939510770228</v>
      </c>
      <c r="G2051" s="13" t="s">
        <v>1364</v>
      </c>
    </row>
    <row r="2052" spans="1:7" x14ac:dyDescent="0.25">
      <c r="A2052" s="13">
        <v>225</v>
      </c>
      <c r="B2052" s="13" t="s">
        <v>555</v>
      </c>
      <c r="C2052" s="14" t="s">
        <v>249</v>
      </c>
      <c r="D2052" s="15">
        <v>14814.827300000001</v>
      </c>
      <c r="E2052" s="16">
        <v>1.011074094565093E-3</v>
      </c>
      <c r="F2052" s="16">
        <v>0.79295046920226742</v>
      </c>
      <c r="G2052" s="13" t="s">
        <v>1364</v>
      </c>
    </row>
    <row r="2053" spans="1:7" x14ac:dyDescent="0.25">
      <c r="A2053" s="13">
        <v>226</v>
      </c>
      <c r="B2053" s="13" t="s">
        <v>556</v>
      </c>
      <c r="C2053" s="14" t="s">
        <v>486</v>
      </c>
      <c r="D2053" s="15">
        <v>14652.027</v>
      </c>
      <c r="E2053" s="16">
        <v>9.9996339022921307E-4</v>
      </c>
      <c r="F2053" s="16">
        <v>0.79395043259249665</v>
      </c>
      <c r="G2053" s="13" t="s">
        <v>1364</v>
      </c>
    </row>
    <row r="2054" spans="1:7" x14ac:dyDescent="0.25">
      <c r="A2054" s="13">
        <v>227</v>
      </c>
      <c r="B2054" s="13" t="s">
        <v>557</v>
      </c>
      <c r="C2054" s="14" t="s">
        <v>558</v>
      </c>
      <c r="D2054" s="15">
        <v>14652.027</v>
      </c>
      <c r="E2054" s="16">
        <v>9.9996339022921307E-4</v>
      </c>
      <c r="F2054" s="16">
        <v>0.79495039598272588</v>
      </c>
      <c r="G2054" s="13" t="s">
        <v>1364</v>
      </c>
    </row>
    <row r="2055" spans="1:7" x14ac:dyDescent="0.25">
      <c r="A2055" s="13">
        <v>228</v>
      </c>
      <c r="B2055" s="13" t="s">
        <v>559</v>
      </c>
      <c r="C2055" s="14" t="s">
        <v>560</v>
      </c>
      <c r="D2055" s="15">
        <v>14652.027</v>
      </c>
      <c r="E2055" s="16">
        <v>9.9996339022921307E-4</v>
      </c>
      <c r="F2055" s="16">
        <v>0.79595035937295511</v>
      </c>
      <c r="G2055" s="13" t="s">
        <v>1364</v>
      </c>
    </row>
    <row r="2056" spans="1:7" x14ac:dyDescent="0.25">
      <c r="A2056" s="13">
        <v>229</v>
      </c>
      <c r="B2056" s="13" t="s">
        <v>561</v>
      </c>
      <c r="C2056" s="14" t="s">
        <v>562</v>
      </c>
      <c r="D2056" s="15">
        <v>14326.4264</v>
      </c>
      <c r="E2056" s="16">
        <v>9.7774198155745279E-4</v>
      </c>
      <c r="F2056" s="16">
        <v>0.79692810135451253</v>
      </c>
      <c r="G2056" s="13" t="s">
        <v>1364</v>
      </c>
    </row>
    <row r="2057" spans="1:7" x14ac:dyDescent="0.25">
      <c r="A2057" s="13">
        <v>230</v>
      </c>
      <c r="B2057" s="13" t="s">
        <v>563</v>
      </c>
      <c r="C2057" s="14" t="s">
        <v>564</v>
      </c>
      <c r="D2057" s="15">
        <v>14326.4264</v>
      </c>
      <c r="E2057" s="16">
        <v>9.7774198155745279E-4</v>
      </c>
      <c r="F2057" s="16">
        <v>0.79790584333606995</v>
      </c>
      <c r="G2057" s="13" t="s">
        <v>1364</v>
      </c>
    </row>
    <row r="2058" spans="1:7" x14ac:dyDescent="0.25">
      <c r="A2058" s="13">
        <v>231</v>
      </c>
      <c r="B2058" s="13" t="s">
        <v>565</v>
      </c>
      <c r="C2058" s="14" t="s">
        <v>566</v>
      </c>
      <c r="D2058" s="15">
        <v>14326.4264</v>
      </c>
      <c r="E2058" s="16">
        <v>9.7774198155745279E-4</v>
      </c>
      <c r="F2058" s="16">
        <v>0.79888358531762738</v>
      </c>
      <c r="G2058" s="13" t="s">
        <v>1364</v>
      </c>
    </row>
    <row r="2059" spans="1:7" x14ac:dyDescent="0.25">
      <c r="A2059" s="13">
        <v>232</v>
      </c>
      <c r="B2059" s="13" t="s">
        <v>567</v>
      </c>
      <c r="C2059" s="14" t="s">
        <v>568</v>
      </c>
      <c r="D2059" s="15">
        <v>14326.4264</v>
      </c>
      <c r="E2059" s="16">
        <v>9.7774198155745279E-4</v>
      </c>
      <c r="F2059" s="16">
        <v>0.7998613272991848</v>
      </c>
      <c r="G2059" s="13" t="s">
        <v>1364</v>
      </c>
    </row>
    <row r="2060" spans="1:7" x14ac:dyDescent="0.25">
      <c r="A2060" s="2">
        <v>233</v>
      </c>
      <c r="B2060" s="2" t="s">
        <v>569</v>
      </c>
      <c r="C2060" s="11" t="s">
        <v>570</v>
      </c>
      <c r="D2060" s="3">
        <v>14000.825800000001</v>
      </c>
      <c r="E2060" s="5">
        <v>9.5552057288569251E-4</v>
      </c>
      <c r="F2060" s="5">
        <v>0.80081684787207053</v>
      </c>
      <c r="G2060" s="2" t="s">
        <v>2265</v>
      </c>
    </row>
    <row r="2061" spans="1:7" x14ac:dyDescent="0.25">
      <c r="A2061" s="6">
        <v>234</v>
      </c>
      <c r="B2061" s="6" t="s">
        <v>571</v>
      </c>
      <c r="C2061" s="12" t="s">
        <v>572</v>
      </c>
      <c r="D2061" s="7">
        <v>14000.825800000001</v>
      </c>
      <c r="E2061" s="9">
        <v>9.5552057288569251E-4</v>
      </c>
      <c r="F2061" s="9">
        <v>0.80177236844495625</v>
      </c>
      <c r="G2061" s="6" t="s">
        <v>2265</v>
      </c>
    </row>
    <row r="2062" spans="1:7" x14ac:dyDescent="0.25">
      <c r="A2062" s="2">
        <v>235</v>
      </c>
      <c r="B2062" s="2" t="s">
        <v>573</v>
      </c>
      <c r="C2062" s="11" t="s">
        <v>574</v>
      </c>
      <c r="D2062" s="3">
        <v>14000.825800000001</v>
      </c>
      <c r="E2062" s="5">
        <v>9.5552057288569251E-4</v>
      </c>
      <c r="F2062" s="5">
        <v>0.80272788901784198</v>
      </c>
      <c r="G2062" s="2" t="s">
        <v>2265</v>
      </c>
    </row>
    <row r="2063" spans="1:7" x14ac:dyDescent="0.25">
      <c r="A2063" s="6">
        <v>236</v>
      </c>
      <c r="B2063" s="6" t="s">
        <v>575</v>
      </c>
      <c r="C2063" s="12" t="s">
        <v>576</v>
      </c>
      <c r="D2063" s="7">
        <v>13886.865589999999</v>
      </c>
      <c r="E2063" s="9">
        <v>9.4774307985057648E-4</v>
      </c>
      <c r="F2063" s="9">
        <v>0.80367563209769255</v>
      </c>
      <c r="G2063" s="6" t="s">
        <v>2265</v>
      </c>
    </row>
    <row r="2064" spans="1:7" x14ac:dyDescent="0.25">
      <c r="A2064" s="2">
        <v>237</v>
      </c>
      <c r="B2064" s="2" t="s">
        <v>577</v>
      </c>
      <c r="C2064" s="11" t="s">
        <v>300</v>
      </c>
      <c r="D2064" s="3">
        <v>13838.0255</v>
      </c>
      <c r="E2064" s="5">
        <v>9.4440986854981248E-4</v>
      </c>
      <c r="F2064" s="5">
        <v>0.80462004196624237</v>
      </c>
      <c r="G2064" s="2" t="s">
        <v>2265</v>
      </c>
    </row>
    <row r="2065" spans="1:7" x14ac:dyDescent="0.25">
      <c r="A2065" s="6">
        <v>238</v>
      </c>
      <c r="B2065" s="6" t="s">
        <v>578</v>
      </c>
      <c r="C2065" s="12" t="s">
        <v>579</v>
      </c>
      <c r="D2065" s="7">
        <v>13838.0255</v>
      </c>
      <c r="E2065" s="9">
        <v>9.4440986854981248E-4</v>
      </c>
      <c r="F2065" s="9">
        <v>0.80556445183479219</v>
      </c>
      <c r="G2065" s="6" t="s">
        <v>2265</v>
      </c>
    </row>
    <row r="2066" spans="1:7" x14ac:dyDescent="0.25">
      <c r="A2066" s="2">
        <v>239</v>
      </c>
      <c r="B2066" s="2" t="s">
        <v>580</v>
      </c>
      <c r="C2066" s="11" t="s">
        <v>581</v>
      </c>
      <c r="D2066" s="3">
        <v>13838.0255</v>
      </c>
      <c r="E2066" s="5">
        <v>9.4440986854981248E-4</v>
      </c>
      <c r="F2066" s="5">
        <v>0.80650886170334202</v>
      </c>
      <c r="G2066" s="2" t="s">
        <v>2265</v>
      </c>
    </row>
    <row r="2067" spans="1:7" x14ac:dyDescent="0.25">
      <c r="A2067" s="6">
        <v>240</v>
      </c>
      <c r="B2067" s="6" t="s">
        <v>582</v>
      </c>
      <c r="C2067" s="12" t="s">
        <v>583</v>
      </c>
      <c r="D2067" s="7">
        <v>13838.0255</v>
      </c>
      <c r="E2067" s="9">
        <v>9.4440986854981248E-4</v>
      </c>
      <c r="F2067" s="9">
        <v>0.80745327157189184</v>
      </c>
      <c r="G2067" s="6" t="s">
        <v>2265</v>
      </c>
    </row>
    <row r="2068" spans="1:7" x14ac:dyDescent="0.25">
      <c r="A2068" s="2">
        <v>241</v>
      </c>
      <c r="B2068" s="2" t="s">
        <v>584</v>
      </c>
      <c r="C2068" s="11" t="s">
        <v>585</v>
      </c>
      <c r="D2068" s="3">
        <v>13838.0255</v>
      </c>
      <c r="E2068" s="5">
        <v>9.4440986854981248E-4</v>
      </c>
      <c r="F2068" s="5">
        <v>0.80839768144044166</v>
      </c>
      <c r="G2068" s="2" t="s">
        <v>2265</v>
      </c>
    </row>
    <row r="2069" spans="1:7" x14ac:dyDescent="0.25">
      <c r="A2069" s="6">
        <v>242</v>
      </c>
      <c r="B2069" s="6" t="s">
        <v>586</v>
      </c>
      <c r="C2069" s="12" t="s">
        <v>587</v>
      </c>
      <c r="D2069" s="7">
        <v>13838.0255</v>
      </c>
      <c r="E2069" s="9">
        <v>9.4440986854981248E-4</v>
      </c>
      <c r="F2069" s="9">
        <v>0.80934209130899148</v>
      </c>
      <c r="G2069" s="6" t="s">
        <v>2265</v>
      </c>
    </row>
    <row r="2070" spans="1:7" x14ac:dyDescent="0.25">
      <c r="A2070" s="2">
        <v>243</v>
      </c>
      <c r="B2070" s="2" t="s">
        <v>588</v>
      </c>
      <c r="C2070" s="11" t="s">
        <v>589</v>
      </c>
      <c r="D2070" s="3">
        <v>13836.397497</v>
      </c>
      <c r="E2070" s="5">
        <v>9.4429876150645359E-4</v>
      </c>
      <c r="F2070" s="5">
        <v>0.81028639007049796</v>
      </c>
      <c r="G2070" s="2" t="s">
        <v>2265</v>
      </c>
    </row>
    <row r="2071" spans="1:7" x14ac:dyDescent="0.25">
      <c r="A2071" s="6">
        <v>244</v>
      </c>
      <c r="B2071" s="6" t="s">
        <v>590</v>
      </c>
      <c r="C2071" s="12" t="s">
        <v>188</v>
      </c>
      <c r="D2071" s="7">
        <v>13675.225200000001</v>
      </c>
      <c r="E2071" s="9">
        <v>9.3329916421393223E-4</v>
      </c>
      <c r="F2071" s="9">
        <v>0.81121968923471188</v>
      </c>
      <c r="G2071" s="6" t="s">
        <v>2265</v>
      </c>
    </row>
    <row r="2072" spans="1:7" x14ac:dyDescent="0.25">
      <c r="A2072" s="2">
        <v>245</v>
      </c>
      <c r="B2072" s="2" t="s">
        <v>591</v>
      </c>
      <c r="C2072" s="11" t="s">
        <v>592</v>
      </c>
      <c r="D2072" s="3">
        <v>13675.225200000001</v>
      </c>
      <c r="E2072" s="5">
        <v>9.3329916421393223E-4</v>
      </c>
      <c r="F2072" s="5">
        <v>0.8121529883989258</v>
      </c>
      <c r="G2072" s="2" t="s">
        <v>2265</v>
      </c>
    </row>
    <row r="2073" spans="1:7" x14ac:dyDescent="0.25">
      <c r="A2073" s="6">
        <v>246</v>
      </c>
      <c r="B2073" s="6" t="s">
        <v>593</v>
      </c>
      <c r="C2073" s="12" t="s">
        <v>594</v>
      </c>
      <c r="D2073" s="7">
        <v>13512.4249</v>
      </c>
      <c r="E2073" s="9">
        <v>9.2218845987805209E-4</v>
      </c>
      <c r="F2073" s="9">
        <v>0.81307517685880382</v>
      </c>
      <c r="G2073" s="6" t="s">
        <v>2265</v>
      </c>
    </row>
    <row r="2074" spans="1:7" x14ac:dyDescent="0.25">
      <c r="A2074" s="2">
        <v>247</v>
      </c>
      <c r="B2074" s="2" t="s">
        <v>595</v>
      </c>
      <c r="C2074" s="11" t="s">
        <v>176</v>
      </c>
      <c r="D2074" s="3">
        <v>13349.624599999999</v>
      </c>
      <c r="E2074" s="5">
        <v>9.1107775554217195E-4</v>
      </c>
      <c r="F2074" s="5">
        <v>0.81398625461434604</v>
      </c>
      <c r="G2074" s="2" t="s">
        <v>2265</v>
      </c>
    </row>
    <row r="2075" spans="1:7" x14ac:dyDescent="0.25">
      <c r="A2075" s="6">
        <v>248</v>
      </c>
      <c r="B2075" s="6" t="s">
        <v>596</v>
      </c>
      <c r="C2075" s="12" t="s">
        <v>597</v>
      </c>
      <c r="D2075" s="7">
        <v>13349.624599999999</v>
      </c>
      <c r="E2075" s="9">
        <v>9.1107775554217195E-4</v>
      </c>
      <c r="F2075" s="9">
        <v>0.81489733236988826</v>
      </c>
      <c r="G2075" s="6" t="s">
        <v>2265</v>
      </c>
    </row>
    <row r="2076" spans="1:7" x14ac:dyDescent="0.25">
      <c r="A2076" s="2">
        <v>249</v>
      </c>
      <c r="B2076" s="2" t="s">
        <v>598</v>
      </c>
      <c r="C2076" s="11" t="s">
        <v>599</v>
      </c>
      <c r="D2076" s="3">
        <v>13268.22445</v>
      </c>
      <c r="E2076" s="5">
        <v>9.0552240337423199E-4</v>
      </c>
      <c r="F2076" s="5">
        <v>0.81580285477326253</v>
      </c>
      <c r="G2076" s="2" t="s">
        <v>2265</v>
      </c>
    </row>
    <row r="2077" spans="1:7" x14ac:dyDescent="0.25">
      <c r="A2077" s="6">
        <v>250</v>
      </c>
      <c r="B2077" s="6" t="s">
        <v>600</v>
      </c>
      <c r="C2077" s="12" t="s">
        <v>245</v>
      </c>
      <c r="D2077" s="7">
        <v>13024.023999999999</v>
      </c>
      <c r="E2077" s="9">
        <v>8.8885634687041167E-4</v>
      </c>
      <c r="F2077" s="9">
        <v>0.81669171112013295</v>
      </c>
      <c r="G2077" s="6" t="s">
        <v>2265</v>
      </c>
    </row>
    <row r="2078" spans="1:7" x14ac:dyDescent="0.25">
      <c r="A2078" s="2">
        <v>251</v>
      </c>
      <c r="B2078" s="2" t="s">
        <v>601</v>
      </c>
      <c r="C2078" s="11" t="s">
        <v>331</v>
      </c>
      <c r="D2078" s="3">
        <v>13024.023999999999</v>
      </c>
      <c r="E2078" s="5">
        <v>8.8885634687041167E-4</v>
      </c>
      <c r="F2078" s="5">
        <v>0.81758056746700336</v>
      </c>
      <c r="G2078" s="2" t="s">
        <v>2265</v>
      </c>
    </row>
    <row r="2079" spans="1:7" x14ac:dyDescent="0.25">
      <c r="A2079" s="6">
        <v>252</v>
      </c>
      <c r="B2079" s="6" t="s">
        <v>602</v>
      </c>
      <c r="C2079" s="12" t="s">
        <v>603</v>
      </c>
      <c r="D2079" s="7">
        <v>13024.023999999999</v>
      </c>
      <c r="E2079" s="9">
        <v>8.8885634687041167E-4</v>
      </c>
      <c r="F2079" s="9">
        <v>0.81846942381387378</v>
      </c>
      <c r="G2079" s="6" t="s">
        <v>2265</v>
      </c>
    </row>
    <row r="2080" spans="1:7" x14ac:dyDescent="0.25">
      <c r="A2080" s="2">
        <v>253</v>
      </c>
      <c r="B2080" s="2" t="s">
        <v>604</v>
      </c>
      <c r="C2080" s="11" t="s">
        <v>605</v>
      </c>
      <c r="D2080" s="3">
        <v>13024.023999999999</v>
      </c>
      <c r="E2080" s="5">
        <v>8.8885634687041167E-4</v>
      </c>
      <c r="F2080" s="5">
        <v>0.81935828016074419</v>
      </c>
      <c r="G2080" s="2" t="s">
        <v>2265</v>
      </c>
    </row>
    <row r="2081" spans="1:7" x14ac:dyDescent="0.25">
      <c r="A2081" s="6">
        <v>254</v>
      </c>
      <c r="B2081" s="6" t="s">
        <v>606</v>
      </c>
      <c r="C2081" s="12" t="s">
        <v>390</v>
      </c>
      <c r="D2081" s="7">
        <v>13024.023999999999</v>
      </c>
      <c r="E2081" s="9">
        <v>8.8885634687041167E-4</v>
      </c>
      <c r="F2081" s="9">
        <v>0.8202471365076146</v>
      </c>
      <c r="G2081" s="6" t="s">
        <v>2265</v>
      </c>
    </row>
    <row r="2082" spans="1:7" x14ac:dyDescent="0.25">
      <c r="A2082" s="2">
        <v>255</v>
      </c>
      <c r="B2082" s="2" t="s">
        <v>607</v>
      </c>
      <c r="C2082" s="11" t="s">
        <v>491</v>
      </c>
      <c r="D2082" s="3">
        <v>13024.023999999999</v>
      </c>
      <c r="E2082" s="5">
        <v>8.8885634687041167E-4</v>
      </c>
      <c r="F2082" s="5">
        <v>0.82113599285448502</v>
      </c>
      <c r="G2082" s="2" t="s">
        <v>2265</v>
      </c>
    </row>
    <row r="2083" spans="1:7" x14ac:dyDescent="0.25">
      <c r="A2083" s="6">
        <v>256</v>
      </c>
      <c r="B2083" s="6" t="s">
        <v>608</v>
      </c>
      <c r="C2083" s="12" t="s">
        <v>609</v>
      </c>
      <c r="D2083" s="7">
        <v>13024.023999999999</v>
      </c>
      <c r="E2083" s="9">
        <v>8.8885634687041167E-4</v>
      </c>
      <c r="F2083" s="9">
        <v>0.82202484920135543</v>
      </c>
      <c r="G2083" s="6" t="s">
        <v>2265</v>
      </c>
    </row>
    <row r="2084" spans="1:7" x14ac:dyDescent="0.25">
      <c r="A2084" s="2">
        <v>257</v>
      </c>
      <c r="B2084" s="2" t="s">
        <v>610</v>
      </c>
      <c r="C2084" s="11" t="s">
        <v>611</v>
      </c>
      <c r="D2084" s="3">
        <v>12942.62385</v>
      </c>
      <c r="E2084" s="5">
        <v>8.8330099470247149E-4</v>
      </c>
      <c r="F2084" s="5">
        <v>0.8229081501960579</v>
      </c>
      <c r="G2084" s="2" t="s">
        <v>2265</v>
      </c>
    </row>
    <row r="2085" spans="1:7" x14ac:dyDescent="0.25">
      <c r="A2085" s="6">
        <v>258</v>
      </c>
      <c r="B2085" s="6" t="s">
        <v>612</v>
      </c>
      <c r="C2085" s="12" t="s">
        <v>613</v>
      </c>
      <c r="D2085" s="7">
        <v>12698.4234</v>
      </c>
      <c r="E2085" s="9">
        <v>8.6663493819865139E-4</v>
      </c>
      <c r="F2085" s="9">
        <v>0.8237747851342565</v>
      </c>
      <c r="G2085" s="6" t="s">
        <v>2265</v>
      </c>
    </row>
    <row r="2086" spans="1:7" x14ac:dyDescent="0.25">
      <c r="A2086" s="2">
        <v>259</v>
      </c>
      <c r="B2086" s="2" t="s">
        <v>614</v>
      </c>
      <c r="C2086" s="11" t="s">
        <v>615</v>
      </c>
      <c r="D2086" s="3">
        <v>12698.4234</v>
      </c>
      <c r="E2086" s="5">
        <v>8.6663493819865139E-4</v>
      </c>
      <c r="F2086" s="5">
        <v>0.82464142007245511</v>
      </c>
      <c r="G2086" s="2" t="s">
        <v>2265</v>
      </c>
    </row>
    <row r="2087" spans="1:7" x14ac:dyDescent="0.25">
      <c r="A2087" s="6">
        <v>260</v>
      </c>
      <c r="B2087" s="6" t="s">
        <v>616</v>
      </c>
      <c r="C2087" s="12" t="s">
        <v>617</v>
      </c>
      <c r="D2087" s="7">
        <v>12698.4234</v>
      </c>
      <c r="E2087" s="9">
        <v>8.6663493819865139E-4</v>
      </c>
      <c r="F2087" s="9">
        <v>0.82550805501065372</v>
      </c>
      <c r="G2087" s="6" t="s">
        <v>2265</v>
      </c>
    </row>
    <row r="2088" spans="1:7" x14ac:dyDescent="0.25">
      <c r="A2088" s="2">
        <v>261</v>
      </c>
      <c r="B2088" s="2" t="s">
        <v>618</v>
      </c>
      <c r="C2088" s="11" t="s">
        <v>619</v>
      </c>
      <c r="D2088" s="3">
        <v>12698.4234</v>
      </c>
      <c r="E2088" s="5">
        <v>8.6663493819865139E-4</v>
      </c>
      <c r="F2088" s="5">
        <v>0.82637468994885233</v>
      </c>
      <c r="G2088" s="2" t="s">
        <v>2265</v>
      </c>
    </row>
    <row r="2089" spans="1:7" x14ac:dyDescent="0.25">
      <c r="A2089" s="6">
        <v>262</v>
      </c>
      <c r="B2089" s="6" t="s">
        <v>620</v>
      </c>
      <c r="C2089" s="12" t="s">
        <v>249</v>
      </c>
      <c r="D2089" s="7">
        <v>12617.02325</v>
      </c>
      <c r="E2089" s="9">
        <v>8.6107958603071132E-4</v>
      </c>
      <c r="F2089" s="9">
        <v>0.82723576953488309</v>
      </c>
      <c r="G2089" s="6" t="s">
        <v>2265</v>
      </c>
    </row>
    <row r="2090" spans="1:7" x14ac:dyDescent="0.25">
      <c r="A2090" s="2">
        <v>263</v>
      </c>
      <c r="B2090" s="2" t="s">
        <v>621</v>
      </c>
      <c r="C2090" s="11" t="s">
        <v>442</v>
      </c>
      <c r="D2090" s="3">
        <v>12617.02325</v>
      </c>
      <c r="E2090" s="5">
        <v>8.6107958603071132E-4</v>
      </c>
      <c r="F2090" s="5">
        <v>0.82809684912091386</v>
      </c>
      <c r="G2090" s="2" t="s">
        <v>2265</v>
      </c>
    </row>
    <row r="2091" spans="1:7" x14ac:dyDescent="0.25">
      <c r="A2091" s="6">
        <v>264</v>
      </c>
      <c r="B2091" s="6" t="s">
        <v>622</v>
      </c>
      <c r="C2091" s="12" t="s">
        <v>623</v>
      </c>
      <c r="D2091" s="7">
        <v>12535.623100000001</v>
      </c>
      <c r="E2091" s="9">
        <v>8.5552423386277125E-4</v>
      </c>
      <c r="F2091" s="9">
        <v>0.82895237335477667</v>
      </c>
      <c r="G2091" s="6" t="s">
        <v>2265</v>
      </c>
    </row>
    <row r="2092" spans="1:7" x14ac:dyDescent="0.25">
      <c r="A2092" s="2">
        <v>265</v>
      </c>
      <c r="B2092" s="2" t="s">
        <v>624</v>
      </c>
      <c r="C2092" s="11" t="s">
        <v>625</v>
      </c>
      <c r="D2092" s="3">
        <v>12535.623100000001</v>
      </c>
      <c r="E2092" s="5">
        <v>8.5552423386277125E-4</v>
      </c>
      <c r="F2092" s="5">
        <v>0.82980789758863949</v>
      </c>
      <c r="G2092" s="2" t="s">
        <v>2265</v>
      </c>
    </row>
    <row r="2093" spans="1:7" x14ac:dyDescent="0.25">
      <c r="A2093" s="6">
        <v>266</v>
      </c>
      <c r="B2093" s="6" t="s">
        <v>626</v>
      </c>
      <c r="C2093" s="12" t="s">
        <v>627</v>
      </c>
      <c r="D2093" s="7">
        <v>12535.623100000001</v>
      </c>
      <c r="E2093" s="9">
        <v>8.5552423386277125E-4</v>
      </c>
      <c r="F2093" s="9">
        <v>0.8306634218225023</v>
      </c>
      <c r="G2093" s="6" t="s">
        <v>2265</v>
      </c>
    </row>
    <row r="2094" spans="1:7" x14ac:dyDescent="0.25">
      <c r="A2094" s="2">
        <v>267</v>
      </c>
      <c r="B2094" s="2" t="s">
        <v>628</v>
      </c>
      <c r="C2094" s="11" t="s">
        <v>217</v>
      </c>
      <c r="D2094" s="3">
        <v>12454.222949999999</v>
      </c>
      <c r="E2094" s="5">
        <v>8.4996888169483118E-4</v>
      </c>
      <c r="F2094" s="5">
        <v>0.83151339070419716</v>
      </c>
      <c r="G2094" s="2" t="s">
        <v>2265</v>
      </c>
    </row>
    <row r="2095" spans="1:7" x14ac:dyDescent="0.25">
      <c r="A2095" s="6">
        <v>268</v>
      </c>
      <c r="B2095" s="6" t="s">
        <v>629</v>
      </c>
      <c r="C2095" s="12" t="s">
        <v>630</v>
      </c>
      <c r="D2095" s="7">
        <v>12210.022499999999</v>
      </c>
      <c r="E2095" s="9">
        <v>8.3330282519101097E-4</v>
      </c>
      <c r="F2095" s="9">
        <v>0.83234669352938817</v>
      </c>
      <c r="G2095" s="6" t="s">
        <v>2265</v>
      </c>
    </row>
    <row r="2096" spans="1:7" x14ac:dyDescent="0.25">
      <c r="A2096" s="2">
        <v>269</v>
      </c>
      <c r="B2096" s="2" t="s">
        <v>631</v>
      </c>
      <c r="C2096" s="11" t="s">
        <v>632</v>
      </c>
      <c r="D2096" s="3">
        <v>12210.022499999999</v>
      </c>
      <c r="E2096" s="5">
        <v>8.3330282519101097E-4</v>
      </c>
      <c r="F2096" s="5">
        <v>0.83317999635457918</v>
      </c>
      <c r="G2096" s="2" t="s">
        <v>2265</v>
      </c>
    </row>
    <row r="2097" spans="1:7" x14ac:dyDescent="0.25">
      <c r="A2097" s="6">
        <v>270</v>
      </c>
      <c r="B2097" s="6" t="s">
        <v>633</v>
      </c>
      <c r="C2097" s="12" t="s">
        <v>634</v>
      </c>
      <c r="D2097" s="7">
        <v>12210.022499999999</v>
      </c>
      <c r="E2097" s="9">
        <v>8.3330282519101097E-4</v>
      </c>
      <c r="F2097" s="9">
        <v>0.83401329917977018</v>
      </c>
      <c r="G2097" s="6" t="s">
        <v>2265</v>
      </c>
    </row>
    <row r="2098" spans="1:7" x14ac:dyDescent="0.25">
      <c r="A2098" s="2">
        <v>271</v>
      </c>
      <c r="B2098" s="2" t="s">
        <v>635</v>
      </c>
      <c r="C2098" s="11" t="s">
        <v>636</v>
      </c>
      <c r="D2098" s="3">
        <v>12210.022499999999</v>
      </c>
      <c r="E2098" s="5">
        <v>8.3330282519101097E-4</v>
      </c>
      <c r="F2098" s="5">
        <v>0.83484660200496119</v>
      </c>
      <c r="G2098" s="2" t="s">
        <v>2265</v>
      </c>
    </row>
    <row r="2099" spans="1:7" x14ac:dyDescent="0.25">
      <c r="A2099" s="6">
        <v>272</v>
      </c>
      <c r="B2099" s="6" t="s">
        <v>637</v>
      </c>
      <c r="C2099" s="12" t="s">
        <v>638</v>
      </c>
      <c r="D2099" s="7">
        <v>12210.022499999999</v>
      </c>
      <c r="E2099" s="9">
        <v>8.3330282519101097E-4</v>
      </c>
      <c r="F2099" s="9">
        <v>0.8356799048301522</v>
      </c>
      <c r="G2099" s="6" t="s">
        <v>2265</v>
      </c>
    </row>
    <row r="2100" spans="1:7" x14ac:dyDescent="0.25">
      <c r="A2100" s="2">
        <v>273</v>
      </c>
      <c r="B2100" s="2" t="s">
        <v>639</v>
      </c>
      <c r="C2100" s="11" t="s">
        <v>640</v>
      </c>
      <c r="D2100" s="3">
        <v>12210.022499999999</v>
      </c>
      <c r="E2100" s="5">
        <v>8.3330282519101097E-4</v>
      </c>
      <c r="F2100" s="5">
        <v>0.83651320765534321</v>
      </c>
      <c r="G2100" s="2" t="s">
        <v>2265</v>
      </c>
    </row>
    <row r="2101" spans="1:7" x14ac:dyDescent="0.25">
      <c r="A2101" s="6">
        <v>274</v>
      </c>
      <c r="B2101" s="6" t="s">
        <v>641</v>
      </c>
      <c r="C2101" s="12" t="s">
        <v>642</v>
      </c>
      <c r="D2101" s="7">
        <v>12210.022499999999</v>
      </c>
      <c r="E2101" s="9">
        <v>8.3330282519101097E-4</v>
      </c>
      <c r="F2101" s="9">
        <v>0.83734651048053421</v>
      </c>
      <c r="G2101" s="6" t="s">
        <v>2265</v>
      </c>
    </row>
    <row r="2102" spans="1:7" x14ac:dyDescent="0.25">
      <c r="A2102" s="2">
        <v>275</v>
      </c>
      <c r="B2102" s="2" t="s">
        <v>643</v>
      </c>
      <c r="C2102" s="11" t="s">
        <v>644</v>
      </c>
      <c r="D2102" s="3">
        <v>12210.022499999999</v>
      </c>
      <c r="E2102" s="5">
        <v>8.3330282519101097E-4</v>
      </c>
      <c r="F2102" s="5">
        <v>0.83817981330572522</v>
      </c>
      <c r="G2102" s="2" t="s">
        <v>2265</v>
      </c>
    </row>
    <row r="2103" spans="1:7" x14ac:dyDescent="0.25">
      <c r="A2103" s="6">
        <v>276</v>
      </c>
      <c r="B2103" s="6" t="s">
        <v>645</v>
      </c>
      <c r="C2103" s="12" t="s">
        <v>311</v>
      </c>
      <c r="D2103" s="7">
        <v>12210.022499999999</v>
      </c>
      <c r="E2103" s="9">
        <v>8.3330282519101097E-4</v>
      </c>
      <c r="F2103" s="9">
        <v>0.83901311613091623</v>
      </c>
      <c r="G2103" s="6" t="s">
        <v>2265</v>
      </c>
    </row>
    <row r="2104" spans="1:7" x14ac:dyDescent="0.25">
      <c r="A2104" s="2">
        <v>277</v>
      </c>
      <c r="B2104" s="2" t="s">
        <v>646</v>
      </c>
      <c r="C2104" s="11" t="s">
        <v>215</v>
      </c>
      <c r="D2104" s="3">
        <v>12210.022499999999</v>
      </c>
      <c r="E2104" s="5">
        <v>8.3330282519101097E-4</v>
      </c>
      <c r="F2104" s="5">
        <v>0.83984641895610723</v>
      </c>
      <c r="G2104" s="2" t="s">
        <v>2265</v>
      </c>
    </row>
    <row r="2105" spans="1:7" x14ac:dyDescent="0.25">
      <c r="A2105" s="6">
        <v>278</v>
      </c>
      <c r="B2105" s="6" t="s">
        <v>647</v>
      </c>
      <c r="C2105" s="12"/>
      <c r="D2105" s="7">
        <v>12128.62235</v>
      </c>
      <c r="E2105" s="9">
        <v>8.277474730230709E-4</v>
      </c>
      <c r="F2105" s="9">
        <v>0.84067416642913029</v>
      </c>
      <c r="G2105" s="6" t="s">
        <v>2265</v>
      </c>
    </row>
    <row r="2106" spans="1:7" x14ac:dyDescent="0.25">
      <c r="A2106" s="2">
        <v>279</v>
      </c>
      <c r="B2106" s="2" t="s">
        <v>648</v>
      </c>
      <c r="C2106" s="11" t="s">
        <v>649</v>
      </c>
      <c r="D2106" s="3">
        <v>11965.822050000001</v>
      </c>
      <c r="E2106" s="5">
        <v>8.1663676868719076E-4</v>
      </c>
      <c r="F2106" s="5">
        <v>0.84149080319781744</v>
      </c>
      <c r="G2106" s="2" t="s">
        <v>2265</v>
      </c>
    </row>
    <row r="2107" spans="1:7" x14ac:dyDescent="0.25">
      <c r="A2107" s="6">
        <v>280</v>
      </c>
      <c r="B2107" s="6" t="s">
        <v>650</v>
      </c>
      <c r="C2107" s="12" t="s">
        <v>188</v>
      </c>
      <c r="D2107" s="7">
        <v>11884.421899999999</v>
      </c>
      <c r="E2107" s="9">
        <v>8.1108141651925069E-4</v>
      </c>
      <c r="F2107" s="9">
        <v>0.84230188461433664</v>
      </c>
      <c r="G2107" s="6" t="s">
        <v>2265</v>
      </c>
    </row>
    <row r="2108" spans="1:7" x14ac:dyDescent="0.25">
      <c r="A2108" s="2">
        <v>281</v>
      </c>
      <c r="B2108" s="2" t="s">
        <v>651</v>
      </c>
      <c r="C2108" s="11" t="s">
        <v>652</v>
      </c>
      <c r="D2108" s="3">
        <v>11721.6216</v>
      </c>
      <c r="E2108" s="5">
        <v>7.9997071218337044E-4</v>
      </c>
      <c r="F2108" s="5">
        <v>0.84310185532652004</v>
      </c>
      <c r="G2108" s="2" t="s">
        <v>2265</v>
      </c>
    </row>
    <row r="2109" spans="1:7" x14ac:dyDescent="0.25">
      <c r="A2109" s="6">
        <v>282</v>
      </c>
      <c r="B2109" s="6" t="s">
        <v>653</v>
      </c>
      <c r="C2109" s="12" t="s">
        <v>654</v>
      </c>
      <c r="D2109" s="7">
        <v>11640.221449999999</v>
      </c>
      <c r="E2109" s="9">
        <v>7.9441536001543047E-4</v>
      </c>
      <c r="F2109" s="9">
        <v>0.8438962706865355</v>
      </c>
      <c r="G2109" s="6" t="s">
        <v>2265</v>
      </c>
    </row>
    <row r="2110" spans="1:7" x14ac:dyDescent="0.25">
      <c r="A2110" s="2">
        <v>283</v>
      </c>
      <c r="B2110" s="2" t="s">
        <v>655</v>
      </c>
      <c r="C2110" s="11" t="s">
        <v>656</v>
      </c>
      <c r="D2110" s="3">
        <v>11640.221449999999</v>
      </c>
      <c r="E2110" s="5">
        <v>7.9441536001543047E-4</v>
      </c>
      <c r="F2110" s="5">
        <v>0.84469068604655095</v>
      </c>
      <c r="G2110" s="2" t="s">
        <v>2265</v>
      </c>
    </row>
    <row r="2111" spans="1:7" x14ac:dyDescent="0.25">
      <c r="A2111" s="6">
        <v>284</v>
      </c>
      <c r="B2111" s="6" t="s">
        <v>657</v>
      </c>
      <c r="C2111" s="12" t="s">
        <v>658</v>
      </c>
      <c r="D2111" s="7">
        <v>11558.8213</v>
      </c>
      <c r="E2111" s="9">
        <v>7.888600078474904E-4</v>
      </c>
      <c r="F2111" s="9">
        <v>0.84547954605439846</v>
      </c>
      <c r="G2111" s="6" t="s">
        <v>2265</v>
      </c>
    </row>
    <row r="2112" spans="1:7" x14ac:dyDescent="0.25">
      <c r="A2112" s="2">
        <v>285</v>
      </c>
      <c r="B2112" s="2" t="s">
        <v>659</v>
      </c>
      <c r="C2112" s="11" t="s">
        <v>660</v>
      </c>
      <c r="D2112" s="3">
        <v>11477.42115</v>
      </c>
      <c r="E2112" s="5">
        <v>7.8330465567955023E-4</v>
      </c>
      <c r="F2112" s="5">
        <v>0.84626285071007801</v>
      </c>
      <c r="G2112" s="2" t="s">
        <v>2265</v>
      </c>
    </row>
    <row r="2113" spans="1:7" x14ac:dyDescent="0.25">
      <c r="A2113" s="6">
        <v>286</v>
      </c>
      <c r="B2113" s="6" t="s">
        <v>661</v>
      </c>
      <c r="C2113" s="12" t="s">
        <v>662</v>
      </c>
      <c r="D2113" s="7">
        <v>11396.021000000001</v>
      </c>
      <c r="E2113" s="9">
        <v>7.7774930351161026E-4</v>
      </c>
      <c r="F2113" s="9">
        <v>0.84704060001358961</v>
      </c>
      <c r="G2113" s="6" t="s">
        <v>2265</v>
      </c>
    </row>
    <row r="2114" spans="1:7" x14ac:dyDescent="0.25">
      <c r="A2114" s="2">
        <v>287</v>
      </c>
      <c r="B2114" s="2" t="s">
        <v>663</v>
      </c>
      <c r="C2114" s="11" t="s">
        <v>592</v>
      </c>
      <c r="D2114" s="3">
        <v>11396.021000000001</v>
      </c>
      <c r="E2114" s="5">
        <v>7.7774930351161026E-4</v>
      </c>
      <c r="F2114" s="5">
        <v>0.84781834931710121</v>
      </c>
      <c r="G2114" s="2" t="s">
        <v>2265</v>
      </c>
    </row>
    <row r="2115" spans="1:7" x14ac:dyDescent="0.25">
      <c r="A2115" s="6">
        <v>288</v>
      </c>
      <c r="B2115" s="6" t="s">
        <v>664</v>
      </c>
      <c r="C2115" s="12" t="s">
        <v>249</v>
      </c>
      <c r="D2115" s="7">
        <v>11396.021000000001</v>
      </c>
      <c r="E2115" s="9">
        <v>7.7774930351161026E-4</v>
      </c>
      <c r="F2115" s="9">
        <v>0.8485960986206128</v>
      </c>
      <c r="G2115" s="6" t="s">
        <v>2265</v>
      </c>
    </row>
    <row r="2116" spans="1:7" x14ac:dyDescent="0.25">
      <c r="A2116" s="2">
        <v>289</v>
      </c>
      <c r="B2116" s="2" t="s">
        <v>665</v>
      </c>
      <c r="C2116" s="11" t="s">
        <v>574</v>
      </c>
      <c r="D2116" s="3">
        <v>11396.021000000001</v>
      </c>
      <c r="E2116" s="5">
        <v>7.7774930351161026E-4</v>
      </c>
      <c r="F2116" s="5">
        <v>0.8493738479241244</v>
      </c>
      <c r="G2116" s="2" t="s">
        <v>2265</v>
      </c>
    </row>
    <row r="2117" spans="1:7" x14ac:dyDescent="0.25">
      <c r="A2117" s="6">
        <v>290</v>
      </c>
      <c r="B2117" s="6" t="s">
        <v>666</v>
      </c>
      <c r="C2117" s="12" t="s">
        <v>667</v>
      </c>
      <c r="D2117" s="7">
        <v>11396.021000000001</v>
      </c>
      <c r="E2117" s="9">
        <v>7.7774930351161026E-4</v>
      </c>
      <c r="F2117" s="9">
        <v>0.850151597227636</v>
      </c>
      <c r="G2117" s="6" t="s">
        <v>2265</v>
      </c>
    </row>
    <row r="2118" spans="1:7" x14ac:dyDescent="0.25">
      <c r="A2118" s="2">
        <v>291</v>
      </c>
      <c r="B2118" s="2" t="s">
        <v>668</v>
      </c>
      <c r="C2118" s="11" t="s">
        <v>435</v>
      </c>
      <c r="D2118" s="3">
        <v>11396.021000000001</v>
      </c>
      <c r="E2118" s="5">
        <v>7.7774930351161026E-4</v>
      </c>
      <c r="F2118" s="5">
        <v>0.8509293465311476</v>
      </c>
      <c r="G2118" s="2" t="s">
        <v>2265</v>
      </c>
    </row>
    <row r="2119" spans="1:7" x14ac:dyDescent="0.25">
      <c r="A2119" s="6">
        <v>292</v>
      </c>
      <c r="B2119" s="6" t="s">
        <v>669</v>
      </c>
      <c r="C2119" s="12" t="s">
        <v>652</v>
      </c>
      <c r="D2119" s="7">
        <v>11396.021000000001</v>
      </c>
      <c r="E2119" s="9">
        <v>7.7774930351161026E-4</v>
      </c>
      <c r="F2119" s="9">
        <v>0.8517070958346592</v>
      </c>
      <c r="G2119" s="6" t="s">
        <v>2265</v>
      </c>
    </row>
    <row r="2120" spans="1:7" x14ac:dyDescent="0.25">
      <c r="A2120" s="2">
        <v>293</v>
      </c>
      <c r="B2120" s="2" t="s">
        <v>670</v>
      </c>
      <c r="C2120" s="11" t="s">
        <v>671</v>
      </c>
      <c r="D2120" s="3">
        <v>11233.2207</v>
      </c>
      <c r="E2120" s="5">
        <v>7.6663859917573002E-4</v>
      </c>
      <c r="F2120" s="5">
        <v>0.8524737344338349</v>
      </c>
      <c r="G2120" s="2" t="s">
        <v>2265</v>
      </c>
    </row>
    <row r="2121" spans="1:7" x14ac:dyDescent="0.25">
      <c r="A2121" s="6">
        <v>294</v>
      </c>
      <c r="B2121" s="6" t="s">
        <v>672</v>
      </c>
      <c r="C2121" s="12" t="s">
        <v>673</v>
      </c>
      <c r="D2121" s="7">
        <v>11151.82055</v>
      </c>
      <c r="E2121" s="9">
        <v>7.6108324700778994E-4</v>
      </c>
      <c r="F2121" s="9">
        <v>0.85323481768084264</v>
      </c>
      <c r="G2121" s="6" t="s">
        <v>2265</v>
      </c>
    </row>
    <row r="2122" spans="1:7" x14ac:dyDescent="0.25">
      <c r="A2122" s="2">
        <v>295</v>
      </c>
      <c r="B2122" s="2" t="s">
        <v>674</v>
      </c>
      <c r="C2122" s="11" t="s">
        <v>215</v>
      </c>
      <c r="D2122" s="3">
        <v>11151.82055</v>
      </c>
      <c r="E2122" s="5">
        <v>7.6108324700778994E-4</v>
      </c>
      <c r="F2122" s="5">
        <v>0.85399590092785038</v>
      </c>
      <c r="G2122" s="2" t="s">
        <v>2265</v>
      </c>
    </row>
    <row r="2123" spans="1:7" x14ac:dyDescent="0.25">
      <c r="A2123" s="6">
        <v>296</v>
      </c>
      <c r="B2123" s="6" t="s">
        <v>675</v>
      </c>
      <c r="C2123" s="12" t="s">
        <v>676</v>
      </c>
      <c r="D2123" s="7">
        <v>11102.980460000001</v>
      </c>
      <c r="E2123" s="9">
        <v>7.5775003570702595E-4</v>
      </c>
      <c r="F2123" s="9">
        <v>0.85475365096355738</v>
      </c>
      <c r="G2123" s="6" t="s">
        <v>2265</v>
      </c>
    </row>
    <row r="2124" spans="1:7" x14ac:dyDescent="0.25">
      <c r="A2124" s="2">
        <v>297</v>
      </c>
      <c r="B2124" s="2" t="s">
        <v>677</v>
      </c>
      <c r="C2124" s="11" t="s">
        <v>574</v>
      </c>
      <c r="D2124" s="3">
        <v>11070.420400000001</v>
      </c>
      <c r="E2124" s="5">
        <v>7.5552789483984998E-4</v>
      </c>
      <c r="F2124" s="5">
        <v>0.85550917885839728</v>
      </c>
      <c r="G2124" s="2" t="s">
        <v>2265</v>
      </c>
    </row>
    <row r="2125" spans="1:7" x14ac:dyDescent="0.25">
      <c r="A2125" s="6">
        <v>298</v>
      </c>
      <c r="B2125" s="6" t="s">
        <v>678</v>
      </c>
      <c r="C2125" s="12" t="s">
        <v>679</v>
      </c>
      <c r="D2125" s="7">
        <v>11070.420400000001</v>
      </c>
      <c r="E2125" s="9">
        <v>7.5552789483984998E-4</v>
      </c>
      <c r="F2125" s="9">
        <v>0.85626470675323718</v>
      </c>
      <c r="G2125" s="6" t="s">
        <v>2265</v>
      </c>
    </row>
    <row r="2126" spans="1:7" x14ac:dyDescent="0.25">
      <c r="A2126" s="2">
        <v>299</v>
      </c>
      <c r="B2126" s="2" t="s">
        <v>680</v>
      </c>
      <c r="C2126" s="11" t="s">
        <v>681</v>
      </c>
      <c r="D2126" s="3">
        <v>11070.420400000001</v>
      </c>
      <c r="E2126" s="5">
        <v>7.5552789483984998E-4</v>
      </c>
      <c r="F2126" s="5">
        <v>0.85702023464807708</v>
      </c>
      <c r="G2126" s="2" t="s">
        <v>2265</v>
      </c>
    </row>
    <row r="2127" spans="1:7" x14ac:dyDescent="0.25">
      <c r="A2127" s="6">
        <v>300</v>
      </c>
      <c r="B2127" s="6" t="s">
        <v>682</v>
      </c>
      <c r="C2127" s="12" t="s">
        <v>410</v>
      </c>
      <c r="D2127" s="7">
        <v>11070.420400000001</v>
      </c>
      <c r="E2127" s="9">
        <v>7.5552789483984998E-4</v>
      </c>
      <c r="F2127" s="9">
        <v>0.85777576254291699</v>
      </c>
      <c r="G2127" s="6" t="s">
        <v>2265</v>
      </c>
    </row>
    <row r="2128" spans="1:7" x14ac:dyDescent="0.25">
      <c r="A2128" s="2">
        <v>301</v>
      </c>
      <c r="B2128" s="2" t="s">
        <v>683</v>
      </c>
      <c r="C2128" s="11" t="s">
        <v>684</v>
      </c>
      <c r="D2128" s="3">
        <v>10907.6201</v>
      </c>
      <c r="E2128" s="5">
        <v>7.4441719050396973E-4</v>
      </c>
      <c r="F2128" s="5">
        <v>0.85852017973342099</v>
      </c>
      <c r="G2128" s="2" t="s">
        <v>2265</v>
      </c>
    </row>
    <row r="2129" spans="1:7" x14ac:dyDescent="0.25">
      <c r="A2129" s="6">
        <v>302</v>
      </c>
      <c r="B2129" s="6" t="s">
        <v>685</v>
      </c>
      <c r="C2129" s="12" t="s">
        <v>636</v>
      </c>
      <c r="D2129" s="7">
        <v>10907.6201</v>
      </c>
      <c r="E2129" s="9">
        <v>7.4441719050396973E-4</v>
      </c>
      <c r="F2129" s="9">
        <v>0.85926459692392498</v>
      </c>
      <c r="G2129" s="6" t="s">
        <v>2265</v>
      </c>
    </row>
    <row r="2130" spans="1:7" x14ac:dyDescent="0.25">
      <c r="A2130" s="2">
        <v>303</v>
      </c>
      <c r="B2130" s="2" t="s">
        <v>686</v>
      </c>
      <c r="C2130" s="11" t="s">
        <v>687</v>
      </c>
      <c r="D2130" s="3">
        <v>10853.896000999999</v>
      </c>
      <c r="E2130" s="5">
        <v>7.4075065807312939E-4</v>
      </c>
      <c r="F2130" s="5">
        <v>0.86000534758199809</v>
      </c>
      <c r="G2130" s="2" t="s">
        <v>2265</v>
      </c>
    </row>
    <row r="2131" spans="1:7" x14ac:dyDescent="0.25">
      <c r="A2131" s="6">
        <v>304</v>
      </c>
      <c r="B2131" s="6" t="s">
        <v>688</v>
      </c>
      <c r="C2131" s="12" t="s">
        <v>689</v>
      </c>
      <c r="D2131" s="7">
        <v>10826.219950000001</v>
      </c>
      <c r="E2131" s="9">
        <v>7.3886183833602966E-4</v>
      </c>
      <c r="F2131" s="9">
        <v>0.86074420942033414</v>
      </c>
      <c r="G2131" s="6" t="s">
        <v>2265</v>
      </c>
    </row>
    <row r="2132" spans="1:7" x14ac:dyDescent="0.25">
      <c r="A2132" s="2">
        <v>305</v>
      </c>
      <c r="B2132" s="2" t="s">
        <v>690</v>
      </c>
      <c r="C2132" s="11" t="s">
        <v>691</v>
      </c>
      <c r="D2132" s="3">
        <v>10826.219950000001</v>
      </c>
      <c r="E2132" s="5">
        <v>7.3886183833602966E-4</v>
      </c>
      <c r="F2132" s="5">
        <v>0.86148307125867019</v>
      </c>
      <c r="G2132" s="2" t="s">
        <v>2265</v>
      </c>
    </row>
    <row r="2133" spans="1:7" x14ac:dyDescent="0.25">
      <c r="A2133" s="6">
        <v>306</v>
      </c>
      <c r="B2133" s="6" t="s">
        <v>692</v>
      </c>
      <c r="C2133" s="12" t="s">
        <v>693</v>
      </c>
      <c r="D2133" s="7">
        <v>10582.0195</v>
      </c>
      <c r="E2133" s="9">
        <v>7.2219578183220945E-4</v>
      </c>
      <c r="F2133" s="9">
        <v>0.86220526704050238</v>
      </c>
      <c r="G2133" s="6" t="s">
        <v>2265</v>
      </c>
    </row>
    <row r="2134" spans="1:7" x14ac:dyDescent="0.25">
      <c r="A2134" s="2">
        <v>307</v>
      </c>
      <c r="B2134" s="2" t="s">
        <v>694</v>
      </c>
      <c r="C2134" s="11" t="s">
        <v>695</v>
      </c>
      <c r="D2134" s="3">
        <v>10582.0195</v>
      </c>
      <c r="E2134" s="5">
        <v>7.2219578183220945E-4</v>
      </c>
      <c r="F2134" s="5">
        <v>0.86292746282233457</v>
      </c>
      <c r="G2134" s="2" t="s">
        <v>2265</v>
      </c>
    </row>
    <row r="2135" spans="1:7" x14ac:dyDescent="0.25">
      <c r="A2135" s="6">
        <v>308</v>
      </c>
      <c r="B2135" s="6" t="s">
        <v>696</v>
      </c>
      <c r="C2135" s="12" t="s">
        <v>548</v>
      </c>
      <c r="D2135" s="7">
        <v>10582.0195</v>
      </c>
      <c r="E2135" s="9">
        <v>7.2219578183220945E-4</v>
      </c>
      <c r="F2135" s="9">
        <v>0.86364965860416676</v>
      </c>
      <c r="G2135" s="6" t="s">
        <v>2265</v>
      </c>
    </row>
    <row r="2136" spans="1:7" x14ac:dyDescent="0.25">
      <c r="A2136" s="2">
        <v>309</v>
      </c>
      <c r="B2136" s="2" t="s">
        <v>697</v>
      </c>
      <c r="C2136" s="11" t="s">
        <v>640</v>
      </c>
      <c r="D2136" s="3">
        <v>10582.0195</v>
      </c>
      <c r="E2136" s="5">
        <v>7.2219578183220945E-4</v>
      </c>
      <c r="F2136" s="5">
        <v>0.86437185438599895</v>
      </c>
      <c r="G2136" s="2" t="s">
        <v>2265</v>
      </c>
    </row>
    <row r="2137" spans="1:7" x14ac:dyDescent="0.25">
      <c r="A2137" s="6">
        <v>310</v>
      </c>
      <c r="B2137" s="6" t="s">
        <v>698</v>
      </c>
      <c r="C2137" s="12" t="s">
        <v>699</v>
      </c>
      <c r="D2137" s="7">
        <v>10582.0195</v>
      </c>
      <c r="E2137" s="9">
        <v>7.2219578183220945E-4</v>
      </c>
      <c r="F2137" s="9">
        <v>0.86509405016783114</v>
      </c>
      <c r="G2137" s="6" t="s">
        <v>2265</v>
      </c>
    </row>
    <row r="2138" spans="1:7" x14ac:dyDescent="0.25">
      <c r="A2138" s="2">
        <v>311</v>
      </c>
      <c r="B2138" s="2" t="s">
        <v>700</v>
      </c>
      <c r="C2138" s="11" t="s">
        <v>701</v>
      </c>
      <c r="D2138" s="3">
        <v>10582.0195</v>
      </c>
      <c r="E2138" s="5">
        <v>7.2219578183220945E-4</v>
      </c>
      <c r="F2138" s="5">
        <v>0.86581624594966333</v>
      </c>
      <c r="G2138" s="2" t="s">
        <v>2265</v>
      </c>
    </row>
    <row r="2139" spans="1:7" x14ac:dyDescent="0.25">
      <c r="A2139" s="6">
        <v>312</v>
      </c>
      <c r="B2139" s="6" t="s">
        <v>702</v>
      </c>
      <c r="C2139" s="12" t="s">
        <v>703</v>
      </c>
      <c r="D2139" s="7">
        <v>10582.0195</v>
      </c>
      <c r="E2139" s="9">
        <v>7.2219578183220945E-4</v>
      </c>
      <c r="F2139" s="9">
        <v>0.86653844173149552</v>
      </c>
      <c r="G2139" s="6" t="s">
        <v>2265</v>
      </c>
    </row>
    <row r="2140" spans="1:7" x14ac:dyDescent="0.25">
      <c r="A2140" s="2">
        <v>313</v>
      </c>
      <c r="B2140" s="2" t="s">
        <v>704</v>
      </c>
      <c r="C2140" s="11" t="s">
        <v>544</v>
      </c>
      <c r="D2140" s="3">
        <v>10500.619350000001</v>
      </c>
      <c r="E2140" s="5">
        <v>7.1664042966426938E-4</v>
      </c>
      <c r="F2140" s="5">
        <v>0.86725508216115976</v>
      </c>
      <c r="G2140" s="2" t="s">
        <v>2265</v>
      </c>
    </row>
    <row r="2141" spans="1:7" x14ac:dyDescent="0.25">
      <c r="A2141" s="6">
        <v>314</v>
      </c>
      <c r="B2141" s="6" t="s">
        <v>705</v>
      </c>
      <c r="C2141" s="12" t="s">
        <v>706</v>
      </c>
      <c r="D2141" s="7">
        <v>10419.2192</v>
      </c>
      <c r="E2141" s="9">
        <v>7.1108507749632942E-4</v>
      </c>
      <c r="F2141" s="9">
        <v>0.86796616723865605</v>
      </c>
      <c r="G2141" s="6" t="s">
        <v>2265</v>
      </c>
    </row>
    <row r="2142" spans="1:7" x14ac:dyDescent="0.25">
      <c r="A2142" s="2">
        <v>315</v>
      </c>
      <c r="B2142" s="2" t="s">
        <v>707</v>
      </c>
      <c r="C2142" s="11" t="s">
        <v>574</v>
      </c>
      <c r="D2142" s="3">
        <v>10419.2192</v>
      </c>
      <c r="E2142" s="5">
        <v>7.1108507749632942E-4</v>
      </c>
      <c r="F2142" s="5">
        <v>0.86867725231615234</v>
      </c>
      <c r="G2142" s="2" t="s">
        <v>2265</v>
      </c>
    </row>
    <row r="2143" spans="1:7" x14ac:dyDescent="0.25">
      <c r="A2143" s="6">
        <v>316</v>
      </c>
      <c r="B2143" s="6" t="s">
        <v>708</v>
      </c>
      <c r="C2143" s="12" t="s">
        <v>709</v>
      </c>
      <c r="D2143" s="7">
        <v>10256.418900000001</v>
      </c>
      <c r="E2143" s="9">
        <v>6.9997437316044917E-4</v>
      </c>
      <c r="F2143" s="9">
        <v>0.86937722668931283</v>
      </c>
      <c r="G2143" s="6" t="s">
        <v>2265</v>
      </c>
    </row>
    <row r="2144" spans="1:7" x14ac:dyDescent="0.25">
      <c r="A2144" s="2">
        <v>317</v>
      </c>
      <c r="B2144" s="2" t="s">
        <v>710</v>
      </c>
      <c r="C2144" s="11" t="s">
        <v>711</v>
      </c>
      <c r="D2144" s="3">
        <v>10256.418900000001</v>
      </c>
      <c r="E2144" s="5">
        <v>6.9997437316044917E-4</v>
      </c>
      <c r="F2144" s="5">
        <v>0.87007720106247333</v>
      </c>
      <c r="G2144" s="2" t="s">
        <v>2265</v>
      </c>
    </row>
    <row r="2145" spans="1:7" x14ac:dyDescent="0.25">
      <c r="A2145" s="6">
        <v>318</v>
      </c>
      <c r="B2145" s="6" t="s">
        <v>712</v>
      </c>
      <c r="C2145" s="12" t="s">
        <v>713</v>
      </c>
      <c r="D2145" s="7">
        <v>10093.6186</v>
      </c>
      <c r="E2145" s="9">
        <v>6.8886366882456903E-4</v>
      </c>
      <c r="F2145" s="9">
        <v>0.87076606473129792</v>
      </c>
      <c r="G2145" s="6" t="s">
        <v>2265</v>
      </c>
    </row>
    <row r="2146" spans="1:7" x14ac:dyDescent="0.25">
      <c r="A2146" s="2">
        <v>319</v>
      </c>
      <c r="B2146" s="2" t="s">
        <v>714</v>
      </c>
      <c r="C2146" s="11" t="s">
        <v>215</v>
      </c>
      <c r="D2146" s="3">
        <v>10012.21845</v>
      </c>
      <c r="E2146" s="5">
        <v>6.8330831665662896E-4</v>
      </c>
      <c r="F2146" s="5">
        <v>0.87144937304795456</v>
      </c>
      <c r="G2146" s="2" t="s">
        <v>2265</v>
      </c>
    </row>
    <row r="2147" spans="1:7" x14ac:dyDescent="0.25">
      <c r="A2147" s="6">
        <v>320</v>
      </c>
      <c r="B2147" s="6" t="s">
        <v>715</v>
      </c>
      <c r="C2147" s="12" t="s">
        <v>281</v>
      </c>
      <c r="D2147" s="7">
        <v>10012.21845</v>
      </c>
      <c r="E2147" s="9">
        <v>6.8330831665662896E-4</v>
      </c>
      <c r="F2147" s="9">
        <v>0.8721326813646112</v>
      </c>
      <c r="G2147" s="6" t="s">
        <v>2265</v>
      </c>
    </row>
    <row r="2148" spans="1:7" x14ac:dyDescent="0.25">
      <c r="A2148" s="2">
        <v>321</v>
      </c>
      <c r="B2148" s="2" t="s">
        <v>716</v>
      </c>
      <c r="C2148" s="11" t="s">
        <v>717</v>
      </c>
      <c r="D2148" s="3">
        <v>9930.8183000000008</v>
      </c>
      <c r="E2148" s="5">
        <v>6.7775296448868889E-4</v>
      </c>
      <c r="F2148" s="5">
        <v>0.87281043432909988</v>
      </c>
      <c r="G2148" s="2" t="s">
        <v>2265</v>
      </c>
    </row>
    <row r="2149" spans="1:7" x14ac:dyDescent="0.25">
      <c r="A2149" s="6">
        <v>322</v>
      </c>
      <c r="B2149" s="6" t="s">
        <v>718</v>
      </c>
      <c r="C2149" s="12" t="s">
        <v>719</v>
      </c>
      <c r="D2149" s="7">
        <v>9849.4181500000013</v>
      </c>
      <c r="E2149" s="9">
        <v>6.7219761232074893E-4</v>
      </c>
      <c r="F2149" s="9">
        <v>0.87348263194142062</v>
      </c>
      <c r="G2149" s="6" t="s">
        <v>2265</v>
      </c>
    </row>
    <row r="2150" spans="1:7" x14ac:dyDescent="0.25">
      <c r="A2150" s="2">
        <v>323</v>
      </c>
      <c r="B2150" s="2" t="s">
        <v>720</v>
      </c>
      <c r="C2150" s="11" t="s">
        <v>721</v>
      </c>
      <c r="D2150" s="3">
        <v>9768.018</v>
      </c>
      <c r="E2150" s="5">
        <v>6.6664226015280875E-4</v>
      </c>
      <c r="F2150" s="5">
        <v>0.8741492742015734</v>
      </c>
      <c r="G2150" s="2" t="s">
        <v>2265</v>
      </c>
    </row>
    <row r="2151" spans="1:7" x14ac:dyDescent="0.25">
      <c r="A2151" s="6">
        <v>324</v>
      </c>
      <c r="B2151" s="6" t="s">
        <v>722</v>
      </c>
      <c r="C2151" s="12" t="s">
        <v>295</v>
      </c>
      <c r="D2151" s="7">
        <v>9768.018</v>
      </c>
      <c r="E2151" s="9">
        <v>6.6664226015280875E-4</v>
      </c>
      <c r="F2151" s="9">
        <v>0.87481591646172618</v>
      </c>
      <c r="G2151" s="6" t="s">
        <v>2265</v>
      </c>
    </row>
    <row r="2152" spans="1:7" x14ac:dyDescent="0.25">
      <c r="A2152" s="2">
        <v>325</v>
      </c>
      <c r="B2152" s="2" t="s">
        <v>723</v>
      </c>
      <c r="C2152" s="11" t="s">
        <v>724</v>
      </c>
      <c r="D2152" s="3">
        <v>9768.018</v>
      </c>
      <c r="E2152" s="5">
        <v>6.6664226015280875E-4</v>
      </c>
      <c r="F2152" s="5">
        <v>0.87548255872187897</v>
      </c>
      <c r="G2152" s="2" t="s">
        <v>2265</v>
      </c>
    </row>
    <row r="2153" spans="1:7" x14ac:dyDescent="0.25">
      <c r="A2153" s="6">
        <v>326</v>
      </c>
      <c r="B2153" s="6" t="s">
        <v>725</v>
      </c>
      <c r="C2153" s="12" t="s">
        <v>726</v>
      </c>
      <c r="D2153" s="7">
        <v>9768.018</v>
      </c>
      <c r="E2153" s="9">
        <v>6.6664226015280875E-4</v>
      </c>
      <c r="F2153" s="9">
        <v>0.87614920098203175</v>
      </c>
      <c r="G2153" s="6" t="s">
        <v>2265</v>
      </c>
    </row>
    <row r="2154" spans="1:7" x14ac:dyDescent="0.25">
      <c r="A2154" s="2">
        <v>327</v>
      </c>
      <c r="B2154" s="2" t="s">
        <v>727</v>
      </c>
      <c r="C2154" s="11" t="s">
        <v>465</v>
      </c>
      <c r="D2154" s="3">
        <v>9768.018</v>
      </c>
      <c r="E2154" s="5">
        <v>6.6664226015280875E-4</v>
      </c>
      <c r="F2154" s="5">
        <v>0.87681584324218453</v>
      </c>
      <c r="G2154" s="2" t="s">
        <v>2265</v>
      </c>
    </row>
    <row r="2155" spans="1:7" x14ac:dyDescent="0.25">
      <c r="A2155" s="6">
        <v>328</v>
      </c>
      <c r="B2155" s="6" t="s">
        <v>728</v>
      </c>
      <c r="C2155" s="12" t="s">
        <v>729</v>
      </c>
      <c r="D2155" s="7">
        <v>9768.018</v>
      </c>
      <c r="E2155" s="9">
        <v>6.6664226015280875E-4</v>
      </c>
      <c r="F2155" s="9">
        <v>0.87748248550233732</v>
      </c>
      <c r="G2155" s="6" t="s">
        <v>2265</v>
      </c>
    </row>
    <row r="2156" spans="1:7" x14ac:dyDescent="0.25">
      <c r="A2156" s="2">
        <v>329</v>
      </c>
      <c r="B2156" s="2" t="s">
        <v>730</v>
      </c>
      <c r="C2156" s="11" t="s">
        <v>731</v>
      </c>
      <c r="D2156" s="3">
        <v>9768.018</v>
      </c>
      <c r="E2156" s="5">
        <v>6.6664226015280875E-4</v>
      </c>
      <c r="F2156" s="5">
        <v>0.8781491277624901</v>
      </c>
      <c r="G2156" s="2" t="s">
        <v>2265</v>
      </c>
    </row>
    <row r="2157" spans="1:7" x14ac:dyDescent="0.25">
      <c r="A2157" s="6">
        <v>330</v>
      </c>
      <c r="B2157" s="6" t="s">
        <v>732</v>
      </c>
      <c r="C2157" s="12" t="s">
        <v>733</v>
      </c>
      <c r="D2157" s="7">
        <v>9768.018</v>
      </c>
      <c r="E2157" s="9">
        <v>6.6664226015280875E-4</v>
      </c>
      <c r="F2157" s="9">
        <v>0.87881577002264288</v>
      </c>
      <c r="G2157" s="6" t="s">
        <v>2265</v>
      </c>
    </row>
    <row r="2158" spans="1:7" x14ac:dyDescent="0.25">
      <c r="A2158" s="2">
        <v>331</v>
      </c>
      <c r="B2158" s="2" t="s">
        <v>734</v>
      </c>
      <c r="C2158" s="11" t="s">
        <v>410</v>
      </c>
      <c r="D2158" s="3">
        <v>9605.2177000000011</v>
      </c>
      <c r="E2158" s="5">
        <v>6.5553155581692861E-4</v>
      </c>
      <c r="F2158" s="5">
        <v>0.87947130157845976</v>
      </c>
      <c r="G2158" s="2" t="s">
        <v>2265</v>
      </c>
    </row>
    <row r="2159" spans="1:7" x14ac:dyDescent="0.25">
      <c r="A2159" s="6">
        <v>332</v>
      </c>
      <c r="B2159" s="6" t="s">
        <v>735</v>
      </c>
      <c r="C2159" s="12" t="s">
        <v>632</v>
      </c>
      <c r="D2159" s="7">
        <v>9605.2177000000011</v>
      </c>
      <c r="E2159" s="9">
        <v>6.5553155581692861E-4</v>
      </c>
      <c r="F2159" s="9">
        <v>0.88012683313427664</v>
      </c>
      <c r="G2159" s="6" t="s">
        <v>2265</v>
      </c>
    </row>
    <row r="2160" spans="1:7" x14ac:dyDescent="0.25">
      <c r="A2160" s="2">
        <v>333</v>
      </c>
      <c r="B2160" s="2" t="s">
        <v>736</v>
      </c>
      <c r="C2160" s="11" t="s">
        <v>737</v>
      </c>
      <c r="D2160" s="3">
        <v>9523.8175499999998</v>
      </c>
      <c r="E2160" s="5">
        <v>6.4997620364898843E-4</v>
      </c>
      <c r="F2160" s="5">
        <v>0.88077680933792568</v>
      </c>
      <c r="G2160" s="2" t="s">
        <v>2265</v>
      </c>
    </row>
    <row r="2161" spans="1:7" x14ac:dyDescent="0.25">
      <c r="A2161" s="6">
        <v>334</v>
      </c>
      <c r="B2161" s="6" t="s">
        <v>738</v>
      </c>
      <c r="C2161" s="12" t="s">
        <v>739</v>
      </c>
      <c r="D2161" s="7">
        <v>9523.8175499999998</v>
      </c>
      <c r="E2161" s="9">
        <v>6.4997620364898843E-4</v>
      </c>
      <c r="F2161" s="9">
        <v>0.88142678554157472</v>
      </c>
      <c r="G2161" s="6" t="s">
        <v>2265</v>
      </c>
    </row>
    <row r="2162" spans="1:7" x14ac:dyDescent="0.25">
      <c r="A2162" s="2">
        <v>335</v>
      </c>
      <c r="B2162" s="2" t="s">
        <v>740</v>
      </c>
      <c r="C2162" s="11" t="s">
        <v>592</v>
      </c>
      <c r="D2162" s="3">
        <v>9442.4174000000003</v>
      </c>
      <c r="E2162" s="5">
        <v>6.4442085148104847E-4</v>
      </c>
      <c r="F2162" s="5">
        <v>0.88207120639305581</v>
      </c>
      <c r="G2162" s="2" t="s">
        <v>2265</v>
      </c>
    </row>
    <row r="2163" spans="1:7" x14ac:dyDescent="0.25">
      <c r="A2163" s="6">
        <v>336</v>
      </c>
      <c r="B2163" s="6" t="s">
        <v>741</v>
      </c>
      <c r="C2163" s="12" t="s">
        <v>311</v>
      </c>
      <c r="D2163" s="7">
        <v>9442.4174000000003</v>
      </c>
      <c r="E2163" s="9">
        <v>6.4442085148104847E-4</v>
      </c>
      <c r="F2163" s="9">
        <v>0.88271562724453689</v>
      </c>
      <c r="G2163" s="6" t="s">
        <v>2265</v>
      </c>
    </row>
    <row r="2164" spans="1:7" x14ac:dyDescent="0.25">
      <c r="A2164" s="2">
        <v>337</v>
      </c>
      <c r="B2164" s="2" t="s">
        <v>742</v>
      </c>
      <c r="C2164" s="11" t="s">
        <v>676</v>
      </c>
      <c r="D2164" s="3">
        <v>9377.2972800000007</v>
      </c>
      <c r="E2164" s="5">
        <v>6.3997656974669644E-4</v>
      </c>
      <c r="F2164" s="5">
        <v>0.88335560381428357</v>
      </c>
      <c r="G2164" s="2" t="s">
        <v>2265</v>
      </c>
    </row>
    <row r="2165" spans="1:7" x14ac:dyDescent="0.25">
      <c r="A2165" s="6">
        <v>338</v>
      </c>
      <c r="B2165" s="6" t="s">
        <v>743</v>
      </c>
      <c r="C2165" s="12" t="s">
        <v>744</v>
      </c>
      <c r="D2165" s="7">
        <v>9361.0172500000008</v>
      </c>
      <c r="E2165" s="9">
        <v>6.388654993131084E-4</v>
      </c>
      <c r="F2165" s="9">
        <v>0.88399446931359671</v>
      </c>
      <c r="G2165" s="6" t="s">
        <v>2265</v>
      </c>
    </row>
    <row r="2166" spans="1:7" x14ac:dyDescent="0.25">
      <c r="A2166" s="2">
        <v>339</v>
      </c>
      <c r="B2166" s="2" t="s">
        <v>745</v>
      </c>
      <c r="C2166" s="11" t="s">
        <v>746</v>
      </c>
      <c r="D2166" s="3">
        <v>9359.389247000001</v>
      </c>
      <c r="E2166" s="5">
        <v>6.3875439226974962E-4</v>
      </c>
      <c r="F2166" s="5">
        <v>0.8846332237058665</v>
      </c>
      <c r="G2166" s="2" t="s">
        <v>2265</v>
      </c>
    </row>
    <row r="2167" spans="1:7" x14ac:dyDescent="0.25">
      <c r="A2167" s="6">
        <v>340</v>
      </c>
      <c r="B2167" s="6" t="s">
        <v>747</v>
      </c>
      <c r="C2167" s="12" t="s">
        <v>249</v>
      </c>
      <c r="D2167" s="7">
        <v>9238.9170250000006</v>
      </c>
      <c r="E2167" s="9">
        <v>6.3053247106119824E-4</v>
      </c>
      <c r="F2167" s="9">
        <v>0.88526375617692765</v>
      </c>
      <c r="G2167" s="6" t="s">
        <v>2265</v>
      </c>
    </row>
    <row r="2168" spans="1:7" x14ac:dyDescent="0.25">
      <c r="A2168" s="2">
        <v>341</v>
      </c>
      <c r="B2168" s="2" t="s">
        <v>748</v>
      </c>
      <c r="C2168" s="11" t="s">
        <v>749</v>
      </c>
      <c r="D2168" s="3">
        <v>9116.8168000000005</v>
      </c>
      <c r="E2168" s="5">
        <v>6.2219944280928819E-4</v>
      </c>
      <c r="F2168" s="5">
        <v>0.88588595561973693</v>
      </c>
      <c r="G2168" s="2" t="s">
        <v>2265</v>
      </c>
    </row>
    <row r="2169" spans="1:7" x14ac:dyDescent="0.25">
      <c r="A2169" s="6">
        <v>342</v>
      </c>
      <c r="B2169" s="6" t="s">
        <v>750</v>
      </c>
      <c r="C2169" s="12" t="s">
        <v>353</v>
      </c>
      <c r="D2169" s="7">
        <v>9035.416650000001</v>
      </c>
      <c r="E2169" s="9">
        <v>6.1664409064134812E-4</v>
      </c>
      <c r="F2169" s="9">
        <v>0.88650259971037826</v>
      </c>
      <c r="G2169" s="6" t="s">
        <v>2265</v>
      </c>
    </row>
    <row r="2170" spans="1:7" x14ac:dyDescent="0.25">
      <c r="A2170" s="2">
        <v>343</v>
      </c>
      <c r="B2170" s="2" t="s">
        <v>751</v>
      </c>
      <c r="C2170" s="11" t="s">
        <v>603</v>
      </c>
      <c r="D2170" s="3">
        <v>8954.0164999999997</v>
      </c>
      <c r="E2170" s="5">
        <v>6.1108873847340794E-4</v>
      </c>
      <c r="F2170" s="5">
        <v>0.88711368844885163</v>
      </c>
      <c r="G2170" s="2" t="s">
        <v>2265</v>
      </c>
    </row>
    <row r="2171" spans="1:7" x14ac:dyDescent="0.25">
      <c r="A2171" s="6">
        <v>344</v>
      </c>
      <c r="B2171" s="6" t="s">
        <v>753</v>
      </c>
      <c r="C2171" s="12" t="s">
        <v>754</v>
      </c>
      <c r="D2171" s="7">
        <v>8954.0164999999997</v>
      </c>
      <c r="E2171" s="9">
        <v>6.1108873847340794E-4</v>
      </c>
      <c r="F2171" s="9">
        <v>0.88772477718732501</v>
      </c>
      <c r="G2171" s="6" t="s">
        <v>2265</v>
      </c>
    </row>
    <row r="2172" spans="1:7" x14ac:dyDescent="0.25">
      <c r="A2172" s="2">
        <v>345</v>
      </c>
      <c r="B2172" s="2" t="s">
        <v>756</v>
      </c>
      <c r="C2172" s="11" t="s">
        <v>757</v>
      </c>
      <c r="D2172" s="3">
        <v>8954.0164999999997</v>
      </c>
      <c r="E2172" s="5">
        <v>6.1108873847340794E-4</v>
      </c>
      <c r="F2172" s="5">
        <v>0.88833586592579838</v>
      </c>
      <c r="G2172" s="2" t="s">
        <v>2265</v>
      </c>
    </row>
    <row r="2173" spans="1:7" x14ac:dyDescent="0.25">
      <c r="A2173" s="6">
        <v>346</v>
      </c>
      <c r="B2173" s="6" t="s">
        <v>759</v>
      </c>
      <c r="C2173" s="12" t="s">
        <v>574</v>
      </c>
      <c r="D2173" s="7">
        <v>8954.0164999999997</v>
      </c>
      <c r="E2173" s="9">
        <v>6.1108873847340794E-4</v>
      </c>
      <c r="F2173" s="9">
        <v>0.88894695466427176</v>
      </c>
      <c r="G2173" s="6" t="s">
        <v>2265</v>
      </c>
    </row>
    <row r="2174" spans="1:7" x14ac:dyDescent="0.25">
      <c r="A2174" s="2">
        <v>347</v>
      </c>
      <c r="B2174" s="2" t="s">
        <v>760</v>
      </c>
      <c r="C2174" s="11" t="s">
        <v>761</v>
      </c>
      <c r="D2174" s="3">
        <v>8954.0164999999997</v>
      </c>
      <c r="E2174" s="5">
        <v>6.1108873847340794E-4</v>
      </c>
      <c r="F2174" s="5">
        <v>0.88955804340274514</v>
      </c>
      <c r="G2174" s="2" t="s">
        <v>2265</v>
      </c>
    </row>
    <row r="2175" spans="1:7" x14ac:dyDescent="0.25">
      <c r="A2175" s="6">
        <v>348</v>
      </c>
      <c r="B2175" s="6" t="s">
        <v>762</v>
      </c>
      <c r="C2175" s="12" t="s">
        <v>763</v>
      </c>
      <c r="D2175" s="7">
        <v>8954.0164999999997</v>
      </c>
      <c r="E2175" s="9">
        <v>6.1108873847340794E-4</v>
      </c>
      <c r="F2175" s="9">
        <v>0.89016913214121851</v>
      </c>
      <c r="G2175" s="6" t="s">
        <v>2265</v>
      </c>
    </row>
    <row r="2176" spans="1:7" x14ac:dyDescent="0.25">
      <c r="A2176" s="2">
        <v>349</v>
      </c>
      <c r="B2176" s="2" t="s">
        <v>764</v>
      </c>
      <c r="C2176" s="11" t="s">
        <v>765</v>
      </c>
      <c r="D2176" s="3">
        <v>8954.0164999999997</v>
      </c>
      <c r="E2176" s="5">
        <v>6.1108873847340794E-4</v>
      </c>
      <c r="F2176" s="5">
        <v>0.89078022087969189</v>
      </c>
      <c r="G2176" s="2" t="s">
        <v>2265</v>
      </c>
    </row>
    <row r="2177" spans="1:7" x14ac:dyDescent="0.25">
      <c r="A2177" s="6">
        <v>350</v>
      </c>
      <c r="B2177" s="6" t="s">
        <v>766</v>
      </c>
      <c r="C2177" s="12" t="s">
        <v>767</v>
      </c>
      <c r="D2177" s="7">
        <v>8954.0164999999997</v>
      </c>
      <c r="E2177" s="9">
        <v>6.1108873847340794E-4</v>
      </c>
      <c r="F2177" s="9">
        <v>0.89139130961816526</v>
      </c>
      <c r="G2177" s="6" t="s">
        <v>2265</v>
      </c>
    </row>
    <row r="2178" spans="1:7" x14ac:dyDescent="0.25">
      <c r="A2178" s="2">
        <v>351</v>
      </c>
      <c r="B2178" s="2" t="s">
        <v>768</v>
      </c>
      <c r="C2178" s="11" t="s">
        <v>769</v>
      </c>
      <c r="D2178" s="3">
        <v>8791.2162000000008</v>
      </c>
      <c r="E2178" s="5">
        <v>5.9997803413752791E-4</v>
      </c>
      <c r="F2178" s="5">
        <v>0.89199128765230284</v>
      </c>
      <c r="G2178" s="2" t="s">
        <v>2265</v>
      </c>
    </row>
    <row r="2179" spans="1:7" x14ac:dyDescent="0.25">
      <c r="A2179" s="6">
        <v>352</v>
      </c>
      <c r="B2179" s="6" t="s">
        <v>770</v>
      </c>
      <c r="C2179" s="12" t="s">
        <v>771</v>
      </c>
      <c r="D2179" s="7">
        <v>8791.2162000000008</v>
      </c>
      <c r="E2179" s="9">
        <v>5.9997803413752791E-4</v>
      </c>
      <c r="F2179" s="9">
        <v>0.89259126568644043</v>
      </c>
      <c r="G2179" s="6" t="s">
        <v>2265</v>
      </c>
    </row>
    <row r="2180" spans="1:7" x14ac:dyDescent="0.25">
      <c r="A2180" s="2">
        <v>353</v>
      </c>
      <c r="B2180" s="2" t="s">
        <v>772</v>
      </c>
      <c r="C2180" s="11" t="s">
        <v>773</v>
      </c>
      <c r="D2180" s="3">
        <v>8791.2162000000008</v>
      </c>
      <c r="E2180" s="5">
        <v>5.9997803413752791E-4</v>
      </c>
      <c r="F2180" s="5">
        <v>0.89319124372057801</v>
      </c>
      <c r="G2180" s="2" t="s">
        <v>2265</v>
      </c>
    </row>
    <row r="2181" spans="1:7" x14ac:dyDescent="0.25">
      <c r="A2181" s="6">
        <v>354</v>
      </c>
      <c r="B2181" s="6" t="s">
        <v>774</v>
      </c>
      <c r="C2181" s="12" t="s">
        <v>775</v>
      </c>
      <c r="D2181" s="7">
        <v>8789.5881970000009</v>
      </c>
      <c r="E2181" s="9">
        <v>5.9986692709416913E-4</v>
      </c>
      <c r="F2181" s="9">
        <v>0.89379111064767214</v>
      </c>
      <c r="G2181" s="6" t="s">
        <v>2265</v>
      </c>
    </row>
    <row r="2182" spans="1:7" x14ac:dyDescent="0.25">
      <c r="A2182" s="2">
        <v>355</v>
      </c>
      <c r="B2182" s="2" t="s">
        <v>776</v>
      </c>
      <c r="C2182" s="11" t="s">
        <v>777</v>
      </c>
      <c r="D2182" s="3">
        <v>8709.8160500000013</v>
      </c>
      <c r="E2182" s="5">
        <v>5.9442268196958784E-4</v>
      </c>
      <c r="F2182" s="5">
        <v>0.89438553332964177</v>
      </c>
      <c r="G2182" s="2" t="s">
        <v>2265</v>
      </c>
    </row>
    <row r="2183" spans="1:7" x14ac:dyDescent="0.25">
      <c r="A2183" s="6">
        <v>356</v>
      </c>
      <c r="B2183" s="6" t="s">
        <v>779</v>
      </c>
      <c r="C2183" s="12" t="s">
        <v>390</v>
      </c>
      <c r="D2183" s="7">
        <v>8628.4159</v>
      </c>
      <c r="E2183" s="9">
        <v>5.8886732980164766E-4</v>
      </c>
      <c r="F2183" s="9">
        <v>0.89497440065944345</v>
      </c>
      <c r="G2183" s="6" t="s">
        <v>2265</v>
      </c>
    </row>
    <row r="2184" spans="1:7" x14ac:dyDescent="0.25">
      <c r="A2184" s="2">
        <v>357</v>
      </c>
      <c r="B2184" s="2" t="s">
        <v>780</v>
      </c>
      <c r="C2184" s="11" t="s">
        <v>781</v>
      </c>
      <c r="D2184" s="3">
        <v>8547.0157500000005</v>
      </c>
      <c r="E2184" s="5">
        <v>5.833119776337077E-4</v>
      </c>
      <c r="F2184" s="5">
        <v>0.89555771263707717</v>
      </c>
      <c r="G2184" s="2" t="s">
        <v>2265</v>
      </c>
    </row>
    <row r="2185" spans="1:7" x14ac:dyDescent="0.25">
      <c r="A2185" s="6">
        <v>358</v>
      </c>
      <c r="B2185" s="6" t="s">
        <v>782</v>
      </c>
      <c r="C2185" s="12" t="s">
        <v>353</v>
      </c>
      <c r="D2185" s="7">
        <v>8465.615600000001</v>
      </c>
      <c r="E2185" s="9">
        <v>5.7775662546576763E-4</v>
      </c>
      <c r="F2185" s="9">
        <v>0.89613546926254295</v>
      </c>
      <c r="G2185" s="6" t="s">
        <v>2265</v>
      </c>
    </row>
    <row r="2186" spans="1:7" x14ac:dyDescent="0.25">
      <c r="A2186" s="2">
        <v>359</v>
      </c>
      <c r="B2186" s="2" t="s">
        <v>783</v>
      </c>
      <c r="C2186" s="11" t="s">
        <v>784</v>
      </c>
      <c r="D2186" s="3">
        <v>8465.615600000001</v>
      </c>
      <c r="E2186" s="5">
        <v>5.7775662546576763E-4</v>
      </c>
      <c r="F2186" s="5">
        <v>0.89671322588800872</v>
      </c>
      <c r="G2186" s="2" t="s">
        <v>2265</v>
      </c>
    </row>
    <row r="2187" spans="1:7" x14ac:dyDescent="0.25">
      <c r="A2187" s="6">
        <v>360</v>
      </c>
      <c r="B2187" s="6" t="s">
        <v>785</v>
      </c>
      <c r="C2187" s="12" t="s">
        <v>786</v>
      </c>
      <c r="D2187" s="7">
        <v>8335.37536</v>
      </c>
      <c r="E2187" s="9">
        <v>5.6886806199706345E-4</v>
      </c>
      <c r="F2187" s="9">
        <v>0.8972820939500058</v>
      </c>
      <c r="G2187" s="6" t="s">
        <v>2265</v>
      </c>
    </row>
    <row r="2188" spans="1:7" x14ac:dyDescent="0.25">
      <c r="A2188" s="2">
        <v>361</v>
      </c>
      <c r="B2188" s="2" t="s">
        <v>787</v>
      </c>
      <c r="C2188" s="11" t="s">
        <v>788</v>
      </c>
      <c r="D2188" s="3">
        <v>8302.8153000000002</v>
      </c>
      <c r="E2188" s="5">
        <v>5.6664592112988738E-4</v>
      </c>
      <c r="F2188" s="5">
        <v>0.89784873987113567</v>
      </c>
      <c r="G2188" s="2" t="s">
        <v>2265</v>
      </c>
    </row>
    <row r="2189" spans="1:7" x14ac:dyDescent="0.25">
      <c r="A2189" s="6">
        <v>362</v>
      </c>
      <c r="B2189" s="6" t="s">
        <v>789</v>
      </c>
      <c r="C2189" s="12" t="s">
        <v>790</v>
      </c>
      <c r="D2189" s="7">
        <v>8140.0150000000003</v>
      </c>
      <c r="E2189" s="9">
        <v>5.5553521679400724E-4</v>
      </c>
      <c r="F2189" s="9">
        <v>0.89840427508792964</v>
      </c>
      <c r="G2189" s="6" t="s">
        <v>2265</v>
      </c>
    </row>
    <row r="2190" spans="1:7" x14ac:dyDescent="0.25">
      <c r="A2190" s="2">
        <v>363</v>
      </c>
      <c r="B2190" s="2" t="s">
        <v>791</v>
      </c>
      <c r="C2190" s="11" t="s">
        <v>792</v>
      </c>
      <c r="D2190" s="3">
        <v>8140.0150000000003</v>
      </c>
      <c r="E2190" s="5">
        <v>5.5553521679400724E-4</v>
      </c>
      <c r="F2190" s="5">
        <v>0.89895981030472361</v>
      </c>
      <c r="G2190" s="2" t="s">
        <v>2265</v>
      </c>
    </row>
    <row r="2191" spans="1:7" x14ac:dyDescent="0.25">
      <c r="A2191" s="6">
        <v>364</v>
      </c>
      <c r="B2191" s="6" t="s">
        <v>793</v>
      </c>
      <c r="C2191" s="12" t="s">
        <v>794</v>
      </c>
      <c r="D2191" s="7">
        <v>8140.0150000000003</v>
      </c>
      <c r="E2191" s="9">
        <v>5.5553521679400724E-4</v>
      </c>
      <c r="F2191" s="9">
        <v>0.89951534552151757</v>
      </c>
      <c r="G2191" s="6" t="s">
        <v>2265</v>
      </c>
    </row>
    <row r="2192" spans="1:7" x14ac:dyDescent="0.25">
      <c r="A2192" s="2">
        <v>365</v>
      </c>
      <c r="B2192" s="2" t="s">
        <v>795</v>
      </c>
      <c r="C2192" s="11" t="s">
        <v>796</v>
      </c>
      <c r="D2192" s="3">
        <v>8140.0150000000003</v>
      </c>
      <c r="E2192" s="5">
        <v>5.5553521679400724E-4</v>
      </c>
      <c r="F2192" s="5">
        <v>0.90007088073831154</v>
      </c>
      <c r="G2192" s="2" t="s">
        <v>2265</v>
      </c>
    </row>
    <row r="2193" spans="1:7" x14ac:dyDescent="0.25">
      <c r="A2193" s="6">
        <v>366</v>
      </c>
      <c r="B2193" s="6" t="s">
        <v>797</v>
      </c>
      <c r="C2193" s="12" t="s">
        <v>798</v>
      </c>
      <c r="D2193" s="7">
        <v>8140.0150000000003</v>
      </c>
      <c r="E2193" s="9">
        <v>5.5553521679400724E-4</v>
      </c>
      <c r="F2193" s="9">
        <v>0.90062641595510551</v>
      </c>
      <c r="G2193" s="6" t="s">
        <v>2265</v>
      </c>
    </row>
    <row r="2194" spans="1:7" x14ac:dyDescent="0.25">
      <c r="A2194" s="2">
        <v>367</v>
      </c>
      <c r="B2194" s="2" t="s">
        <v>799</v>
      </c>
      <c r="C2194" s="11" t="s">
        <v>800</v>
      </c>
      <c r="D2194" s="3">
        <v>8140.0150000000003</v>
      </c>
      <c r="E2194" s="5">
        <v>5.5553521679400724E-4</v>
      </c>
      <c r="F2194" s="5">
        <v>0.90118195117189948</v>
      </c>
      <c r="G2194" s="2" t="s">
        <v>2265</v>
      </c>
    </row>
    <row r="2195" spans="1:7" x14ac:dyDescent="0.25">
      <c r="A2195" s="6">
        <v>368</v>
      </c>
      <c r="B2195" s="6" t="s">
        <v>801</v>
      </c>
      <c r="C2195" s="12" t="s">
        <v>802</v>
      </c>
      <c r="D2195" s="7">
        <v>8140.0150000000003</v>
      </c>
      <c r="E2195" s="9">
        <v>5.5553521679400724E-4</v>
      </c>
      <c r="F2195" s="9">
        <v>0.90173748638869344</v>
      </c>
      <c r="G2195" s="6" t="s">
        <v>2265</v>
      </c>
    </row>
    <row r="2196" spans="1:7" x14ac:dyDescent="0.25">
      <c r="A2196" s="2">
        <v>369</v>
      </c>
      <c r="B2196" s="2" t="s">
        <v>803</v>
      </c>
      <c r="C2196" s="11" t="s">
        <v>804</v>
      </c>
      <c r="D2196" s="3">
        <v>8123.7349700000004</v>
      </c>
      <c r="E2196" s="5">
        <v>5.5442414636041931E-4</v>
      </c>
      <c r="F2196" s="5">
        <v>0.90229191053505386</v>
      </c>
      <c r="G2196" s="2" t="s">
        <v>2265</v>
      </c>
    </row>
    <row r="2197" spans="1:7" x14ac:dyDescent="0.25">
      <c r="A2197" s="6">
        <v>370</v>
      </c>
      <c r="B2197" s="6" t="s">
        <v>805</v>
      </c>
      <c r="C2197" s="12" t="s">
        <v>806</v>
      </c>
      <c r="D2197" s="7">
        <v>8123.7349700000004</v>
      </c>
      <c r="E2197" s="9">
        <v>5.5442414636041931E-4</v>
      </c>
      <c r="F2197" s="9">
        <v>0.90284633468141429</v>
      </c>
      <c r="G2197" s="6" t="s">
        <v>2265</v>
      </c>
    </row>
    <row r="2198" spans="1:7" x14ac:dyDescent="0.25">
      <c r="A2198" s="2">
        <v>371</v>
      </c>
      <c r="B2198" s="2" t="s">
        <v>807</v>
      </c>
      <c r="C2198" s="11" t="s">
        <v>808</v>
      </c>
      <c r="D2198" s="3">
        <v>8061.8708559999995</v>
      </c>
      <c r="E2198" s="5">
        <v>5.5020207871278484E-4</v>
      </c>
      <c r="F2198" s="5">
        <v>0.9033965367601271</v>
      </c>
      <c r="G2198" s="2" t="s">
        <v>2265</v>
      </c>
    </row>
    <row r="2199" spans="1:7" x14ac:dyDescent="0.25">
      <c r="A2199" s="6">
        <v>372</v>
      </c>
      <c r="B2199" s="6" t="s">
        <v>809</v>
      </c>
      <c r="C2199" s="12" t="s">
        <v>810</v>
      </c>
      <c r="D2199" s="7">
        <v>8058.6148500000008</v>
      </c>
      <c r="E2199" s="9">
        <v>5.4997986462606728E-4</v>
      </c>
      <c r="F2199" s="9">
        <v>0.90394651662475312</v>
      </c>
      <c r="G2199" s="6" t="s">
        <v>2265</v>
      </c>
    </row>
    <row r="2200" spans="1:7" x14ac:dyDescent="0.25">
      <c r="A2200" s="2">
        <v>373</v>
      </c>
      <c r="B2200" s="2" t="s">
        <v>811</v>
      </c>
      <c r="C2200" s="11" t="s">
        <v>812</v>
      </c>
      <c r="D2200" s="3">
        <v>7977.2147000000004</v>
      </c>
      <c r="E2200" s="5">
        <v>5.444245124581271E-4</v>
      </c>
      <c r="F2200" s="5">
        <v>0.90449094113721129</v>
      </c>
      <c r="G2200" s="2" t="s">
        <v>2265</v>
      </c>
    </row>
    <row r="2201" spans="1:7" x14ac:dyDescent="0.25">
      <c r="A2201" s="6">
        <v>374</v>
      </c>
      <c r="B2201" s="6" t="s">
        <v>813</v>
      </c>
      <c r="C2201" s="12" t="s">
        <v>814</v>
      </c>
      <c r="D2201" s="7">
        <v>7895.8145500000001</v>
      </c>
      <c r="E2201" s="9">
        <v>5.3886916029018703E-4</v>
      </c>
      <c r="F2201" s="9">
        <v>0.90502981029750151</v>
      </c>
      <c r="G2201" s="6" t="s">
        <v>2265</v>
      </c>
    </row>
    <row r="2202" spans="1:7" x14ac:dyDescent="0.25">
      <c r="A2202" s="2">
        <v>375</v>
      </c>
      <c r="B2202" s="2" t="s">
        <v>815</v>
      </c>
      <c r="C2202" s="11" t="s">
        <v>221</v>
      </c>
      <c r="D2202" s="3">
        <v>7895.8145500000001</v>
      </c>
      <c r="E2202" s="5">
        <v>5.3886916029018703E-4</v>
      </c>
      <c r="F2202" s="5">
        <v>0.90556867945779174</v>
      </c>
      <c r="G2202" s="2" t="s">
        <v>2265</v>
      </c>
    </row>
    <row r="2203" spans="1:7" x14ac:dyDescent="0.25">
      <c r="A2203" s="6">
        <v>376</v>
      </c>
      <c r="B2203" s="6" t="s">
        <v>816</v>
      </c>
      <c r="C2203" s="12" t="s">
        <v>574</v>
      </c>
      <c r="D2203" s="7">
        <v>7814.4144000000006</v>
      </c>
      <c r="E2203" s="9">
        <v>5.3331380812224696E-4</v>
      </c>
      <c r="F2203" s="9">
        <v>0.90610199326591401</v>
      </c>
      <c r="G2203" s="6" t="s">
        <v>2265</v>
      </c>
    </row>
    <row r="2204" spans="1:7" x14ac:dyDescent="0.25">
      <c r="A2204" s="2">
        <v>377</v>
      </c>
      <c r="B2204" s="2" t="s">
        <v>817</v>
      </c>
      <c r="C2204" s="11" t="s">
        <v>818</v>
      </c>
      <c r="D2204" s="3">
        <v>7814.4144000000006</v>
      </c>
      <c r="E2204" s="5">
        <v>5.3331380812224696E-4</v>
      </c>
      <c r="F2204" s="5">
        <v>0.90663530707403628</v>
      </c>
      <c r="G2204" s="2" t="s">
        <v>2265</v>
      </c>
    </row>
    <row r="2205" spans="1:7" x14ac:dyDescent="0.25">
      <c r="A2205" s="6">
        <v>378</v>
      </c>
      <c r="B2205" s="6" t="s">
        <v>819</v>
      </c>
      <c r="C2205" s="12" t="s">
        <v>820</v>
      </c>
      <c r="D2205" s="7">
        <v>7812.7863970000008</v>
      </c>
      <c r="E2205" s="9">
        <v>5.3320270107888818E-4</v>
      </c>
      <c r="F2205" s="9">
        <v>0.90716850977511521</v>
      </c>
      <c r="G2205" s="6" t="s">
        <v>2265</v>
      </c>
    </row>
    <row r="2206" spans="1:7" x14ac:dyDescent="0.25">
      <c r="A2206" s="2">
        <v>379</v>
      </c>
      <c r="B2206" s="2" t="s">
        <v>821</v>
      </c>
      <c r="C2206" s="11" t="s">
        <v>822</v>
      </c>
      <c r="D2206" s="3">
        <v>7651.6141000000007</v>
      </c>
      <c r="E2206" s="5">
        <v>5.2220310378636693E-4</v>
      </c>
      <c r="F2206" s="5">
        <v>0.90769071287890157</v>
      </c>
      <c r="G2206" s="2" t="s">
        <v>2265</v>
      </c>
    </row>
    <row r="2207" spans="1:7" x14ac:dyDescent="0.25">
      <c r="A2207" s="6">
        <v>380</v>
      </c>
      <c r="B2207" s="6" t="s">
        <v>823</v>
      </c>
      <c r="C2207" s="12" t="s">
        <v>824</v>
      </c>
      <c r="D2207" s="7">
        <v>7651.6141000000007</v>
      </c>
      <c r="E2207" s="9">
        <v>5.2220310378636693E-4</v>
      </c>
      <c r="F2207" s="9">
        <v>0.90821291598268794</v>
      </c>
      <c r="G2207" s="6" t="s">
        <v>2265</v>
      </c>
    </row>
    <row r="2208" spans="1:7" x14ac:dyDescent="0.25">
      <c r="A2208" s="2">
        <v>381</v>
      </c>
      <c r="B2208" s="2" t="s">
        <v>825</v>
      </c>
      <c r="C2208" s="11" t="s">
        <v>213</v>
      </c>
      <c r="D2208" s="3">
        <v>7488.8138000000008</v>
      </c>
      <c r="E2208" s="5">
        <v>5.1109239945048679E-4</v>
      </c>
      <c r="F2208" s="5">
        <v>0.9087240083821384</v>
      </c>
      <c r="G2208" s="2" t="s">
        <v>2265</v>
      </c>
    </row>
    <row r="2209" spans="1:7" x14ac:dyDescent="0.25">
      <c r="A2209" s="6">
        <v>382</v>
      </c>
      <c r="B2209" s="6" t="s">
        <v>826</v>
      </c>
      <c r="C2209" s="12" t="s">
        <v>827</v>
      </c>
      <c r="D2209" s="7">
        <v>7488.8138000000008</v>
      </c>
      <c r="E2209" s="9">
        <v>5.1109239945048679E-4</v>
      </c>
      <c r="F2209" s="9">
        <v>0.90923510078158887</v>
      </c>
      <c r="G2209" s="6" t="s">
        <v>2265</v>
      </c>
    </row>
    <row r="2210" spans="1:7" x14ac:dyDescent="0.25">
      <c r="A2210" s="2">
        <v>383</v>
      </c>
      <c r="B2210" s="2" t="s">
        <v>828</v>
      </c>
      <c r="C2210" s="11" t="s">
        <v>193</v>
      </c>
      <c r="D2210" s="3">
        <v>7431.8336950000003</v>
      </c>
      <c r="E2210" s="5">
        <v>5.0720365293292866E-4</v>
      </c>
      <c r="F2210" s="5">
        <v>0.90974230443452175</v>
      </c>
      <c r="G2210" s="2" t="s">
        <v>2265</v>
      </c>
    </row>
    <row r="2211" spans="1:7" x14ac:dyDescent="0.25">
      <c r="A2211" s="6">
        <v>384</v>
      </c>
      <c r="B2211" s="6" t="s">
        <v>829</v>
      </c>
      <c r="C2211" s="12" t="s">
        <v>149</v>
      </c>
      <c r="D2211" s="7">
        <v>7326.0135</v>
      </c>
      <c r="E2211" s="9">
        <v>4.9998169511460654E-4</v>
      </c>
      <c r="F2211" s="9">
        <v>0.91024228612963631</v>
      </c>
      <c r="G2211" s="6" t="s">
        <v>2265</v>
      </c>
    </row>
    <row r="2212" spans="1:7" x14ac:dyDescent="0.25">
      <c r="A2212" s="2">
        <v>385</v>
      </c>
      <c r="B2212" s="2" t="s">
        <v>830</v>
      </c>
      <c r="C2212" s="11" t="s">
        <v>632</v>
      </c>
      <c r="D2212" s="3">
        <v>7326.0135</v>
      </c>
      <c r="E2212" s="5">
        <v>4.9998169511460654E-4</v>
      </c>
      <c r="F2212" s="5">
        <v>0.91074226782475087</v>
      </c>
      <c r="G2212" s="2" t="s">
        <v>2265</v>
      </c>
    </row>
    <row r="2213" spans="1:7" x14ac:dyDescent="0.25">
      <c r="A2213" s="6">
        <v>386</v>
      </c>
      <c r="B2213" s="6" t="s">
        <v>831</v>
      </c>
      <c r="C2213" s="12" t="s">
        <v>832</v>
      </c>
      <c r="D2213" s="7">
        <v>7326.0135</v>
      </c>
      <c r="E2213" s="9">
        <v>4.9998169511460654E-4</v>
      </c>
      <c r="F2213" s="9">
        <v>0.91124224951986543</v>
      </c>
      <c r="G2213" s="6" t="s">
        <v>2265</v>
      </c>
    </row>
    <row r="2214" spans="1:7" x14ac:dyDescent="0.25">
      <c r="A2214" s="2">
        <v>387</v>
      </c>
      <c r="B2214" s="2" t="s">
        <v>833</v>
      </c>
      <c r="C2214" s="11" t="s">
        <v>834</v>
      </c>
      <c r="D2214" s="3">
        <v>7326.0135</v>
      </c>
      <c r="E2214" s="5">
        <v>4.9998169511460654E-4</v>
      </c>
      <c r="F2214" s="5">
        <v>0.91174223121497999</v>
      </c>
      <c r="G2214" s="2" t="s">
        <v>2265</v>
      </c>
    </row>
    <row r="2215" spans="1:7" x14ac:dyDescent="0.25">
      <c r="A2215" s="6">
        <v>388</v>
      </c>
      <c r="B2215" s="6" t="s">
        <v>835</v>
      </c>
      <c r="C2215" s="12" t="s">
        <v>394</v>
      </c>
      <c r="D2215" s="7">
        <v>7326.0135</v>
      </c>
      <c r="E2215" s="9">
        <v>4.9998169511460654E-4</v>
      </c>
      <c r="F2215" s="9">
        <v>0.91224221291009455</v>
      </c>
      <c r="G2215" s="6" t="s">
        <v>2265</v>
      </c>
    </row>
    <row r="2216" spans="1:7" x14ac:dyDescent="0.25">
      <c r="A2216" s="2">
        <v>389</v>
      </c>
      <c r="B2216" s="2" t="s">
        <v>836</v>
      </c>
      <c r="C2216" s="11" t="s">
        <v>837</v>
      </c>
      <c r="D2216" s="3">
        <v>7326.0135</v>
      </c>
      <c r="E2216" s="5">
        <v>4.9998169511460654E-4</v>
      </c>
      <c r="F2216" s="5">
        <v>0.91274219460520911</v>
      </c>
      <c r="G2216" s="2" t="s">
        <v>2265</v>
      </c>
    </row>
    <row r="2217" spans="1:7" x14ac:dyDescent="0.25">
      <c r="A2217" s="6">
        <v>390</v>
      </c>
      <c r="B2217" s="6" t="s">
        <v>838</v>
      </c>
      <c r="C2217" s="12" t="s">
        <v>839</v>
      </c>
      <c r="D2217" s="7">
        <v>7252.7533649999996</v>
      </c>
      <c r="E2217" s="9">
        <v>4.9498187816346048E-4</v>
      </c>
      <c r="F2217" s="9">
        <v>0.91323717648337255</v>
      </c>
      <c r="G2217" s="6" t="s">
        <v>2265</v>
      </c>
    </row>
    <row r="2218" spans="1:7" x14ac:dyDescent="0.25">
      <c r="A2218" s="2">
        <v>391</v>
      </c>
      <c r="B2218" s="2" t="s">
        <v>840</v>
      </c>
      <c r="C2218" s="11" t="s">
        <v>841</v>
      </c>
      <c r="D2218" s="3">
        <v>7163.2132000000001</v>
      </c>
      <c r="E2218" s="5">
        <v>4.888709907787264E-4</v>
      </c>
      <c r="F2218" s="5">
        <v>0.91372604747415131</v>
      </c>
      <c r="G2218" s="2" t="s">
        <v>2265</v>
      </c>
    </row>
    <row r="2219" spans="1:7" x14ac:dyDescent="0.25">
      <c r="A2219" s="6">
        <v>392</v>
      </c>
      <c r="B2219" s="6" t="s">
        <v>842</v>
      </c>
      <c r="C2219" s="12" t="s">
        <v>843</v>
      </c>
      <c r="D2219" s="7">
        <v>7163.2132000000001</v>
      </c>
      <c r="E2219" s="9">
        <v>4.888709907787264E-4</v>
      </c>
      <c r="F2219" s="9">
        <v>0.91421491846493008</v>
      </c>
      <c r="G2219" s="6" t="s">
        <v>2265</v>
      </c>
    </row>
    <row r="2220" spans="1:7" x14ac:dyDescent="0.25">
      <c r="A2220" s="2">
        <v>393</v>
      </c>
      <c r="B2220" s="2" t="s">
        <v>844</v>
      </c>
      <c r="C2220" s="11"/>
      <c r="D2220" s="3">
        <v>7163.2132000000001</v>
      </c>
      <c r="E2220" s="5">
        <v>4.888709907787264E-4</v>
      </c>
      <c r="F2220" s="5">
        <v>0.91470378945570885</v>
      </c>
      <c r="G2220" s="2" t="s">
        <v>2265</v>
      </c>
    </row>
    <row r="2221" spans="1:7" x14ac:dyDescent="0.25">
      <c r="A2221" s="6">
        <v>394</v>
      </c>
      <c r="B2221" s="6" t="s">
        <v>845</v>
      </c>
      <c r="C2221" s="12" t="s">
        <v>603</v>
      </c>
      <c r="D2221" s="7">
        <v>7081.8130500000007</v>
      </c>
      <c r="E2221" s="9">
        <v>4.8331563861078638E-4</v>
      </c>
      <c r="F2221" s="9">
        <v>0.91518710509431966</v>
      </c>
      <c r="G2221" s="6" t="s">
        <v>2265</v>
      </c>
    </row>
    <row r="2222" spans="1:7" x14ac:dyDescent="0.25">
      <c r="A2222" s="2">
        <v>395</v>
      </c>
      <c r="B2222" s="2" t="s">
        <v>846</v>
      </c>
      <c r="C2222" s="11" t="s">
        <v>574</v>
      </c>
      <c r="D2222" s="3">
        <v>7000.4129000000003</v>
      </c>
      <c r="E2222" s="5">
        <v>4.7776028644284631E-4</v>
      </c>
      <c r="F2222" s="5">
        <v>0.91566486538076253</v>
      </c>
      <c r="G2222" s="2" t="s">
        <v>2265</v>
      </c>
    </row>
    <row r="2223" spans="1:7" x14ac:dyDescent="0.25">
      <c r="A2223" s="6">
        <v>396</v>
      </c>
      <c r="B2223" s="6" t="s">
        <v>847</v>
      </c>
      <c r="C2223" s="12" t="s">
        <v>249</v>
      </c>
      <c r="D2223" s="7">
        <v>7000.4129000000003</v>
      </c>
      <c r="E2223" s="9">
        <v>4.7776028644284631E-4</v>
      </c>
      <c r="F2223" s="9">
        <v>0.91614262566720539</v>
      </c>
      <c r="G2223" s="6" t="s">
        <v>2265</v>
      </c>
    </row>
    <row r="2224" spans="1:7" x14ac:dyDescent="0.25">
      <c r="A2224" s="2">
        <v>397</v>
      </c>
      <c r="B2224" s="2" t="s">
        <v>848</v>
      </c>
      <c r="C2224" s="11" t="s">
        <v>849</v>
      </c>
      <c r="D2224" s="3">
        <v>7000.4129000000003</v>
      </c>
      <c r="E2224" s="5">
        <v>4.7776028644284631E-4</v>
      </c>
      <c r="F2224" s="5">
        <v>0.91662038595364825</v>
      </c>
      <c r="G2224" s="2" t="s">
        <v>2265</v>
      </c>
    </row>
    <row r="2225" spans="1:7" x14ac:dyDescent="0.25">
      <c r="A2225" s="6">
        <v>398</v>
      </c>
      <c r="B2225" s="6" t="s">
        <v>850</v>
      </c>
      <c r="C2225" s="12" t="s">
        <v>851</v>
      </c>
      <c r="D2225" s="7">
        <v>7000.4129000000003</v>
      </c>
      <c r="E2225" s="9">
        <v>4.7776028644284631E-4</v>
      </c>
      <c r="F2225" s="9">
        <v>0.91709814624009112</v>
      </c>
      <c r="G2225" s="6" t="s">
        <v>2265</v>
      </c>
    </row>
    <row r="2226" spans="1:7" x14ac:dyDescent="0.25">
      <c r="A2226" s="2">
        <v>399</v>
      </c>
      <c r="B2226" s="2" t="s">
        <v>852</v>
      </c>
      <c r="C2226" s="11" t="s">
        <v>853</v>
      </c>
      <c r="D2226" s="3">
        <v>7000.4129000000003</v>
      </c>
      <c r="E2226" s="5">
        <v>4.7776028644284631E-4</v>
      </c>
      <c r="F2226" s="5">
        <v>0.91757590652653398</v>
      </c>
      <c r="G2226" s="2" t="s">
        <v>2265</v>
      </c>
    </row>
    <row r="2227" spans="1:7" x14ac:dyDescent="0.25">
      <c r="A2227" s="6">
        <v>400</v>
      </c>
      <c r="B2227" s="6" t="s">
        <v>854</v>
      </c>
      <c r="C2227" s="12" t="s">
        <v>855</v>
      </c>
      <c r="D2227" s="7">
        <v>7000.4129000000003</v>
      </c>
      <c r="E2227" s="9">
        <v>4.7776028644284631E-4</v>
      </c>
      <c r="F2227" s="9">
        <v>0.91805366681297684</v>
      </c>
      <c r="G2227" s="6" t="s">
        <v>2265</v>
      </c>
    </row>
    <row r="2228" spans="1:7" x14ac:dyDescent="0.25">
      <c r="A2228" s="2">
        <v>401</v>
      </c>
      <c r="B2228" s="2" t="s">
        <v>856</v>
      </c>
      <c r="C2228" s="11" t="s">
        <v>857</v>
      </c>
      <c r="D2228" s="3">
        <v>6984.1328700000004</v>
      </c>
      <c r="E2228" s="5">
        <v>4.7664921600925827E-4</v>
      </c>
      <c r="F2228" s="5">
        <v>0.91853031602898605</v>
      </c>
      <c r="G2228" s="2" t="s">
        <v>2265</v>
      </c>
    </row>
    <row r="2229" spans="1:7" x14ac:dyDescent="0.25">
      <c r="A2229" s="6">
        <v>402</v>
      </c>
      <c r="B2229" s="6" t="s">
        <v>858</v>
      </c>
      <c r="C2229" s="12" t="s">
        <v>676</v>
      </c>
      <c r="D2229" s="7">
        <v>6938.5487860000003</v>
      </c>
      <c r="E2229" s="9">
        <v>4.7353821879521178E-4</v>
      </c>
      <c r="F2229" s="9">
        <v>0.9190038542477813</v>
      </c>
      <c r="G2229" s="6" t="s">
        <v>2265</v>
      </c>
    </row>
    <row r="2230" spans="1:7" x14ac:dyDescent="0.25">
      <c r="A2230" s="2">
        <v>403</v>
      </c>
      <c r="B2230" s="2" t="s">
        <v>859</v>
      </c>
      <c r="C2230" s="11" t="s">
        <v>860</v>
      </c>
      <c r="D2230" s="3">
        <v>6919.0127500000008</v>
      </c>
      <c r="E2230" s="5">
        <v>4.7220493427490619E-4</v>
      </c>
      <c r="F2230" s="5">
        <v>0.91947605918205622</v>
      </c>
      <c r="G2230" s="2" t="s">
        <v>2265</v>
      </c>
    </row>
    <row r="2231" spans="1:7" x14ac:dyDescent="0.25">
      <c r="A2231" s="6">
        <v>404</v>
      </c>
      <c r="B2231" s="6" t="s">
        <v>861</v>
      </c>
      <c r="C2231" s="12" t="s">
        <v>862</v>
      </c>
      <c r="D2231" s="7">
        <v>6919.0127500000008</v>
      </c>
      <c r="E2231" s="9">
        <v>4.7220493427490619E-4</v>
      </c>
      <c r="F2231" s="9">
        <v>0.91994826411633113</v>
      </c>
      <c r="G2231" s="6" t="s">
        <v>2265</v>
      </c>
    </row>
    <row r="2232" spans="1:7" x14ac:dyDescent="0.25">
      <c r="A2232" s="2">
        <v>405</v>
      </c>
      <c r="B2232" s="2" t="s">
        <v>863</v>
      </c>
      <c r="C2232" s="11" t="s">
        <v>864</v>
      </c>
      <c r="D2232" s="3">
        <v>6878.3126750000001</v>
      </c>
      <c r="E2232" s="5">
        <v>4.694272581909362E-4</v>
      </c>
      <c r="F2232" s="5">
        <v>0.92041769137452212</v>
      </c>
      <c r="G2232" s="2" t="s">
        <v>2265</v>
      </c>
    </row>
    <row r="2233" spans="1:7" x14ac:dyDescent="0.25">
      <c r="A2233" s="6">
        <v>406</v>
      </c>
      <c r="B2233" s="6" t="s">
        <v>865</v>
      </c>
      <c r="C2233" s="12" t="s">
        <v>866</v>
      </c>
      <c r="D2233" s="7">
        <v>6837.6126000000004</v>
      </c>
      <c r="E2233" s="9">
        <v>4.6664958210696612E-4</v>
      </c>
      <c r="F2233" s="9">
        <v>0.92088434095662908</v>
      </c>
      <c r="G2233" s="6" t="s">
        <v>2265</v>
      </c>
    </row>
    <row r="2234" spans="1:7" x14ac:dyDescent="0.25">
      <c r="A2234" s="2">
        <v>407</v>
      </c>
      <c r="B2234" s="2" t="s">
        <v>867</v>
      </c>
      <c r="C2234" s="11" t="s">
        <v>868</v>
      </c>
      <c r="D2234" s="3">
        <v>6837.6126000000004</v>
      </c>
      <c r="E2234" s="5">
        <v>4.6664958210696612E-4</v>
      </c>
      <c r="F2234" s="5">
        <v>0.92135099053873604</v>
      </c>
      <c r="G2234" s="2" t="s">
        <v>2265</v>
      </c>
    </row>
    <row r="2235" spans="1:7" x14ac:dyDescent="0.25">
      <c r="A2235" s="6">
        <v>408</v>
      </c>
      <c r="B2235" s="6" t="s">
        <v>869</v>
      </c>
      <c r="C2235" s="12" t="s">
        <v>870</v>
      </c>
      <c r="D2235" s="7">
        <v>6837.6126000000004</v>
      </c>
      <c r="E2235" s="9">
        <v>4.6664958210696612E-4</v>
      </c>
      <c r="F2235" s="9">
        <v>0.921817640120843</v>
      </c>
      <c r="G2235" s="6" t="s">
        <v>2265</v>
      </c>
    </row>
    <row r="2236" spans="1:7" x14ac:dyDescent="0.25">
      <c r="A2236" s="2">
        <v>409</v>
      </c>
      <c r="B2236" s="2" t="s">
        <v>871</v>
      </c>
      <c r="C2236" s="11" t="s">
        <v>172</v>
      </c>
      <c r="D2236" s="3">
        <v>6837.6126000000004</v>
      </c>
      <c r="E2236" s="5">
        <v>4.6664958210696612E-4</v>
      </c>
      <c r="F2236" s="5">
        <v>0.92228428970294996</v>
      </c>
      <c r="G2236" s="2" t="s">
        <v>2265</v>
      </c>
    </row>
    <row r="2237" spans="1:7" x14ac:dyDescent="0.25">
      <c r="A2237" s="6">
        <v>410</v>
      </c>
      <c r="B2237" s="6" t="s">
        <v>872</v>
      </c>
      <c r="C2237" s="12" t="s">
        <v>873</v>
      </c>
      <c r="D2237" s="7">
        <v>6837.6126000000004</v>
      </c>
      <c r="E2237" s="9">
        <v>4.6664958210696612E-4</v>
      </c>
      <c r="F2237" s="9">
        <v>0.92275093928505691</v>
      </c>
      <c r="G2237" s="6" t="s">
        <v>2265</v>
      </c>
    </row>
    <row r="2238" spans="1:7" x14ac:dyDescent="0.25">
      <c r="A2238" s="2">
        <v>411</v>
      </c>
      <c r="B2238" s="2" t="s">
        <v>874</v>
      </c>
      <c r="C2238" s="11" t="s">
        <v>875</v>
      </c>
      <c r="D2238" s="3">
        <v>6837.6126000000004</v>
      </c>
      <c r="E2238" s="5">
        <v>4.6664958210696612E-4</v>
      </c>
      <c r="F2238" s="5">
        <v>0.92321758886716387</v>
      </c>
      <c r="G2238" s="2" t="s">
        <v>2265</v>
      </c>
    </row>
    <row r="2239" spans="1:7" x14ac:dyDescent="0.25">
      <c r="A2239" s="6">
        <v>412</v>
      </c>
      <c r="B2239" s="6" t="s">
        <v>876</v>
      </c>
      <c r="C2239" s="12" t="s">
        <v>832</v>
      </c>
      <c r="D2239" s="7">
        <v>6837.6126000000004</v>
      </c>
      <c r="E2239" s="9">
        <v>4.6664958210696612E-4</v>
      </c>
      <c r="F2239" s="9">
        <v>0.92368423844927083</v>
      </c>
      <c r="G2239" s="6" t="s">
        <v>2265</v>
      </c>
    </row>
    <row r="2240" spans="1:7" x14ac:dyDescent="0.25">
      <c r="A2240" s="2">
        <v>413</v>
      </c>
      <c r="B2240" s="2" t="s">
        <v>877</v>
      </c>
      <c r="C2240" s="11" t="s">
        <v>548</v>
      </c>
      <c r="D2240" s="3">
        <v>6837.6126000000004</v>
      </c>
      <c r="E2240" s="5">
        <v>4.6664958210696612E-4</v>
      </c>
      <c r="F2240" s="5">
        <v>0.92415088803137779</v>
      </c>
      <c r="G2240" s="2" t="s">
        <v>2265</v>
      </c>
    </row>
    <row r="2241" spans="1:7" x14ac:dyDescent="0.25">
      <c r="A2241" s="6">
        <v>414</v>
      </c>
      <c r="B2241" s="6" t="s">
        <v>878</v>
      </c>
      <c r="C2241" s="12" t="s">
        <v>879</v>
      </c>
      <c r="D2241" s="7">
        <v>6837.6126000000004</v>
      </c>
      <c r="E2241" s="9">
        <v>4.6664958210696612E-4</v>
      </c>
      <c r="F2241" s="9">
        <v>0.92461753761348475</v>
      </c>
      <c r="G2241" s="6" t="s">
        <v>2265</v>
      </c>
    </row>
    <row r="2242" spans="1:7" x14ac:dyDescent="0.25">
      <c r="A2242" s="2">
        <v>415</v>
      </c>
      <c r="B2242" s="2" t="s">
        <v>880</v>
      </c>
      <c r="C2242" s="11" t="s">
        <v>881</v>
      </c>
      <c r="D2242" s="3">
        <v>6674.8123000000014</v>
      </c>
      <c r="E2242" s="5">
        <v>4.5553887777108597E-4</v>
      </c>
      <c r="F2242" s="5">
        <v>0.92507307649125581</v>
      </c>
      <c r="G2242" s="2" t="s">
        <v>2265</v>
      </c>
    </row>
    <row r="2243" spans="1:7" x14ac:dyDescent="0.25">
      <c r="A2243" s="6">
        <v>416</v>
      </c>
      <c r="B2243" s="6" t="s">
        <v>882</v>
      </c>
      <c r="C2243" s="12" t="s">
        <v>883</v>
      </c>
      <c r="D2243" s="7">
        <v>6674.8123000000014</v>
      </c>
      <c r="E2243" s="9">
        <v>4.5553887777108597E-4</v>
      </c>
      <c r="F2243" s="9">
        <v>0.92552861536902686</v>
      </c>
      <c r="G2243" s="6" t="s">
        <v>2265</v>
      </c>
    </row>
    <row r="2244" spans="1:7" x14ac:dyDescent="0.25">
      <c r="A2244" s="2">
        <v>417</v>
      </c>
      <c r="B2244" s="2" t="s">
        <v>884</v>
      </c>
      <c r="C2244" s="11" t="s">
        <v>885</v>
      </c>
      <c r="D2244" s="3">
        <v>6512.0120000000006</v>
      </c>
      <c r="E2244" s="5">
        <v>4.4442817343520578E-4</v>
      </c>
      <c r="F2244" s="5">
        <v>0.92597304354246202</v>
      </c>
      <c r="G2244" s="2" t="s">
        <v>2265</v>
      </c>
    </row>
    <row r="2245" spans="1:7" x14ac:dyDescent="0.25">
      <c r="A2245" s="6">
        <v>418</v>
      </c>
      <c r="B2245" s="6" t="s">
        <v>886</v>
      </c>
      <c r="C2245" s="12" t="s">
        <v>422</v>
      </c>
      <c r="D2245" s="7">
        <v>6512.0120000000006</v>
      </c>
      <c r="E2245" s="9">
        <v>4.4442817343520578E-4</v>
      </c>
      <c r="F2245" s="9">
        <v>0.92641747171589717</v>
      </c>
      <c r="G2245" s="6" t="s">
        <v>2265</v>
      </c>
    </row>
    <row r="2246" spans="1:7" x14ac:dyDescent="0.25">
      <c r="A2246" s="2">
        <v>419</v>
      </c>
      <c r="B2246" s="2" t="s">
        <v>887</v>
      </c>
      <c r="C2246" s="11" t="s">
        <v>888</v>
      </c>
      <c r="D2246" s="3">
        <v>6512.0120000000006</v>
      </c>
      <c r="E2246" s="5">
        <v>4.4442817343520578E-4</v>
      </c>
      <c r="F2246" s="5">
        <v>0.92686189988933232</v>
      </c>
      <c r="G2246" s="2" t="s">
        <v>2265</v>
      </c>
    </row>
    <row r="2247" spans="1:7" x14ac:dyDescent="0.25">
      <c r="A2247" s="6">
        <v>420</v>
      </c>
      <c r="B2247" s="6" t="s">
        <v>889</v>
      </c>
      <c r="C2247" s="12" t="s">
        <v>331</v>
      </c>
      <c r="D2247" s="7">
        <v>6512.0120000000006</v>
      </c>
      <c r="E2247" s="9">
        <v>4.4442817343520578E-4</v>
      </c>
      <c r="F2247" s="9">
        <v>0.92730632806276747</v>
      </c>
      <c r="G2247" s="6" t="s">
        <v>2265</v>
      </c>
    </row>
    <row r="2248" spans="1:7" x14ac:dyDescent="0.25">
      <c r="A2248" s="2">
        <v>421</v>
      </c>
      <c r="B2248" s="2" t="s">
        <v>890</v>
      </c>
      <c r="C2248" s="11" t="s">
        <v>891</v>
      </c>
      <c r="D2248" s="3">
        <v>6512.0120000000006</v>
      </c>
      <c r="E2248" s="5">
        <v>4.4442817343520578E-4</v>
      </c>
      <c r="F2248" s="5">
        <v>0.92775075623620262</v>
      </c>
      <c r="G2248" s="2" t="s">
        <v>2265</v>
      </c>
    </row>
    <row r="2249" spans="1:7" x14ac:dyDescent="0.25">
      <c r="A2249" s="6">
        <v>422</v>
      </c>
      <c r="B2249" s="6" t="s">
        <v>892</v>
      </c>
      <c r="C2249" s="12" t="s">
        <v>331</v>
      </c>
      <c r="D2249" s="7">
        <v>6512.0120000000006</v>
      </c>
      <c r="E2249" s="9">
        <v>4.4442817343520578E-4</v>
      </c>
      <c r="F2249" s="9">
        <v>0.92819518440963777</v>
      </c>
      <c r="G2249" s="6" t="s">
        <v>2265</v>
      </c>
    </row>
    <row r="2250" spans="1:7" x14ac:dyDescent="0.25">
      <c r="A2250" s="2">
        <v>423</v>
      </c>
      <c r="B2250" s="2" t="s">
        <v>893</v>
      </c>
      <c r="C2250" s="11" t="s">
        <v>894</v>
      </c>
      <c r="D2250" s="3">
        <v>6512.0120000000006</v>
      </c>
      <c r="E2250" s="5">
        <v>4.4442817343520578E-4</v>
      </c>
      <c r="F2250" s="5">
        <v>0.92863961258307293</v>
      </c>
      <c r="G2250" s="2" t="s">
        <v>2265</v>
      </c>
    </row>
    <row r="2251" spans="1:7" x14ac:dyDescent="0.25">
      <c r="A2251" s="6">
        <v>424</v>
      </c>
      <c r="B2251" s="6" t="s">
        <v>895</v>
      </c>
      <c r="C2251" s="12"/>
      <c r="D2251" s="7">
        <v>6512.0120000000006</v>
      </c>
      <c r="E2251" s="9">
        <v>4.4442817343520578E-4</v>
      </c>
      <c r="F2251" s="9">
        <v>0.92908404075650808</v>
      </c>
      <c r="G2251" s="6" t="s">
        <v>2265</v>
      </c>
    </row>
    <row r="2252" spans="1:7" x14ac:dyDescent="0.25">
      <c r="A2252" s="2">
        <v>425</v>
      </c>
      <c r="B2252" s="2" t="s">
        <v>896</v>
      </c>
      <c r="C2252" s="11" t="s">
        <v>897</v>
      </c>
      <c r="D2252" s="3">
        <v>6512.0120000000006</v>
      </c>
      <c r="E2252" s="5">
        <v>4.4442817343520578E-4</v>
      </c>
      <c r="F2252" s="5">
        <v>0.92952846892994323</v>
      </c>
      <c r="G2252" s="2" t="s">
        <v>2265</v>
      </c>
    </row>
    <row r="2253" spans="1:7" x14ac:dyDescent="0.25">
      <c r="A2253" s="6">
        <v>426</v>
      </c>
      <c r="B2253" s="6" t="s">
        <v>898</v>
      </c>
      <c r="C2253" s="12" t="s">
        <v>899</v>
      </c>
      <c r="D2253" s="7">
        <v>6512.0120000000006</v>
      </c>
      <c r="E2253" s="9">
        <v>4.4442817343520578E-4</v>
      </c>
      <c r="F2253" s="9">
        <v>0.92997289710337838</v>
      </c>
      <c r="G2253" s="6" t="s">
        <v>2265</v>
      </c>
    </row>
    <row r="2254" spans="1:7" x14ac:dyDescent="0.25">
      <c r="A2254" s="2">
        <v>427</v>
      </c>
      <c r="B2254" s="2" t="s">
        <v>900</v>
      </c>
      <c r="C2254" s="11" t="s">
        <v>201</v>
      </c>
      <c r="D2254" s="3">
        <v>6512.0120000000006</v>
      </c>
      <c r="E2254" s="5">
        <v>4.4442817343520578E-4</v>
      </c>
      <c r="F2254" s="5">
        <v>0.93041732527681353</v>
      </c>
      <c r="G2254" s="2" t="s">
        <v>2265</v>
      </c>
    </row>
    <row r="2255" spans="1:7" x14ac:dyDescent="0.25">
      <c r="A2255" s="6">
        <v>428</v>
      </c>
      <c r="B2255" s="6" t="s">
        <v>901</v>
      </c>
      <c r="C2255" s="12" t="s">
        <v>902</v>
      </c>
      <c r="D2255" s="7">
        <v>6512.0120000000006</v>
      </c>
      <c r="E2255" s="9">
        <v>4.4442817343520578E-4</v>
      </c>
      <c r="F2255" s="9">
        <v>0.93086175345024869</v>
      </c>
      <c r="G2255" s="6" t="s">
        <v>2265</v>
      </c>
    </row>
    <row r="2256" spans="1:7" x14ac:dyDescent="0.25">
      <c r="A2256" s="2">
        <v>429</v>
      </c>
      <c r="B2256" s="2" t="s">
        <v>903</v>
      </c>
      <c r="C2256" s="11" t="s">
        <v>781</v>
      </c>
      <c r="D2256" s="3">
        <v>6512.0120000000006</v>
      </c>
      <c r="E2256" s="5">
        <v>4.4442817343520578E-4</v>
      </c>
      <c r="F2256" s="5">
        <v>0.93130618162368384</v>
      </c>
      <c r="G2256" s="2" t="s">
        <v>2265</v>
      </c>
    </row>
    <row r="2257" spans="1:7" x14ac:dyDescent="0.25">
      <c r="A2257" s="6">
        <v>430</v>
      </c>
      <c r="B2257" s="6" t="s">
        <v>904</v>
      </c>
      <c r="C2257" s="12" t="s">
        <v>215</v>
      </c>
      <c r="D2257" s="7">
        <v>6512.0120000000006</v>
      </c>
      <c r="E2257" s="9">
        <v>4.4442817343520578E-4</v>
      </c>
      <c r="F2257" s="9">
        <v>0.93175060979711899</v>
      </c>
      <c r="G2257" s="6" t="s">
        <v>2265</v>
      </c>
    </row>
    <row r="2258" spans="1:7" x14ac:dyDescent="0.25">
      <c r="A2258" s="2">
        <v>431</v>
      </c>
      <c r="B2258" s="2" t="s">
        <v>905</v>
      </c>
      <c r="C2258" s="11" t="s">
        <v>906</v>
      </c>
      <c r="D2258" s="3">
        <v>6512.0120000000006</v>
      </c>
      <c r="E2258" s="5">
        <v>4.4442817343520578E-4</v>
      </c>
      <c r="F2258" s="5">
        <v>0.93219503797055414</v>
      </c>
      <c r="G2258" s="2" t="s">
        <v>2265</v>
      </c>
    </row>
    <row r="2259" spans="1:7" x14ac:dyDescent="0.25">
      <c r="A2259" s="6">
        <v>432</v>
      </c>
      <c r="B2259" s="6" t="s">
        <v>907</v>
      </c>
      <c r="C2259" s="12" t="s">
        <v>908</v>
      </c>
      <c r="D2259" s="7">
        <v>6512.0120000000006</v>
      </c>
      <c r="E2259" s="9">
        <v>4.4442817343520578E-4</v>
      </c>
      <c r="F2259" s="9">
        <v>0.93263946614398929</v>
      </c>
      <c r="G2259" s="6" t="s">
        <v>2265</v>
      </c>
    </row>
    <row r="2260" spans="1:7" x14ac:dyDescent="0.25">
      <c r="A2260" s="2">
        <v>433</v>
      </c>
      <c r="B2260" s="2" t="s">
        <v>909</v>
      </c>
      <c r="C2260" s="11" t="s">
        <v>910</v>
      </c>
      <c r="D2260" s="3">
        <v>6430.6118500000002</v>
      </c>
      <c r="E2260" s="5">
        <v>4.3887282126726582E-4</v>
      </c>
      <c r="F2260" s="5">
        <v>0.9330783389652566</v>
      </c>
      <c r="G2260" s="2" t="s">
        <v>2265</v>
      </c>
    </row>
    <row r="2261" spans="1:7" x14ac:dyDescent="0.25">
      <c r="A2261" s="6">
        <v>434</v>
      </c>
      <c r="B2261" s="6" t="s">
        <v>911</v>
      </c>
      <c r="C2261" s="12" t="s">
        <v>491</v>
      </c>
      <c r="D2261" s="7">
        <v>6349.2117000000007</v>
      </c>
      <c r="E2261" s="9">
        <v>4.3331746909932569E-4</v>
      </c>
      <c r="F2261" s="9">
        <v>0.93351165643435596</v>
      </c>
      <c r="G2261" s="6" t="s">
        <v>2265</v>
      </c>
    </row>
    <row r="2262" spans="1:7" x14ac:dyDescent="0.25">
      <c r="A2262" s="2">
        <v>435</v>
      </c>
      <c r="B2262" s="2" t="s">
        <v>912</v>
      </c>
      <c r="C2262" s="11" t="s">
        <v>913</v>
      </c>
      <c r="D2262" s="3">
        <v>6349.2117000000007</v>
      </c>
      <c r="E2262" s="5">
        <v>4.3331746909932569E-4</v>
      </c>
      <c r="F2262" s="5">
        <v>0.93394497390345532</v>
      </c>
      <c r="G2262" s="2" t="s">
        <v>2265</v>
      </c>
    </row>
    <row r="2263" spans="1:7" x14ac:dyDescent="0.25">
      <c r="A2263" s="6">
        <v>436</v>
      </c>
      <c r="B2263" s="6" t="s">
        <v>914</v>
      </c>
      <c r="C2263" s="12" t="s">
        <v>915</v>
      </c>
      <c r="D2263" s="7">
        <v>6267.8115500000004</v>
      </c>
      <c r="E2263" s="9">
        <v>4.2776211693138562E-4</v>
      </c>
      <c r="F2263" s="9">
        <v>0.93437273602038673</v>
      </c>
      <c r="G2263" s="6" t="s">
        <v>2265</v>
      </c>
    </row>
    <row r="2264" spans="1:7" x14ac:dyDescent="0.25">
      <c r="A2264" s="2">
        <v>437</v>
      </c>
      <c r="B2264" s="2" t="s">
        <v>916</v>
      </c>
      <c r="C2264" s="11" t="s">
        <v>390</v>
      </c>
      <c r="D2264" s="3">
        <v>6186.4114</v>
      </c>
      <c r="E2264" s="5">
        <v>4.222067647634455E-4</v>
      </c>
      <c r="F2264" s="5">
        <v>0.93479494278515018</v>
      </c>
      <c r="G2264" s="2" t="s">
        <v>2265</v>
      </c>
    </row>
    <row r="2265" spans="1:7" x14ac:dyDescent="0.25">
      <c r="A2265" s="6">
        <v>438</v>
      </c>
      <c r="B2265" s="6" t="s">
        <v>917</v>
      </c>
      <c r="C2265" s="12" t="s">
        <v>804</v>
      </c>
      <c r="D2265" s="7">
        <v>6186.4114</v>
      </c>
      <c r="E2265" s="9">
        <v>4.222067647634455E-4</v>
      </c>
      <c r="F2265" s="9">
        <v>0.93521714954991364</v>
      </c>
      <c r="G2265" s="6" t="s">
        <v>2265</v>
      </c>
    </row>
    <row r="2266" spans="1:7" x14ac:dyDescent="0.25">
      <c r="A2266" s="2">
        <v>439</v>
      </c>
      <c r="B2266" s="2" t="s">
        <v>918</v>
      </c>
      <c r="C2266" s="11" t="s">
        <v>919</v>
      </c>
      <c r="D2266" s="3">
        <v>6186.4114</v>
      </c>
      <c r="E2266" s="5">
        <v>4.222067647634455E-4</v>
      </c>
      <c r="F2266" s="5">
        <v>0.9356393563146771</v>
      </c>
      <c r="G2266" s="2" t="s">
        <v>2265</v>
      </c>
    </row>
    <row r="2267" spans="1:7" x14ac:dyDescent="0.25">
      <c r="A2267" s="6">
        <v>440</v>
      </c>
      <c r="B2267" s="6" t="s">
        <v>920</v>
      </c>
      <c r="C2267" s="12" t="s">
        <v>921</v>
      </c>
      <c r="D2267" s="7">
        <v>6186.4114</v>
      </c>
      <c r="E2267" s="9">
        <v>4.222067647634455E-4</v>
      </c>
      <c r="F2267" s="9">
        <v>0.93606156307944055</v>
      </c>
      <c r="G2267" s="6" t="s">
        <v>2265</v>
      </c>
    </row>
    <row r="2268" spans="1:7" x14ac:dyDescent="0.25">
      <c r="A2268" s="2">
        <v>441</v>
      </c>
      <c r="B2268" s="2" t="s">
        <v>922</v>
      </c>
      <c r="C2268" s="11" t="s">
        <v>574</v>
      </c>
      <c r="D2268" s="3">
        <v>6186.4114</v>
      </c>
      <c r="E2268" s="5">
        <v>4.222067647634455E-4</v>
      </c>
      <c r="F2268" s="5">
        <v>0.93648376984420401</v>
      </c>
      <c r="G2268" s="2" t="s">
        <v>2265</v>
      </c>
    </row>
    <row r="2269" spans="1:7" x14ac:dyDescent="0.25">
      <c r="A2269" s="6">
        <v>442</v>
      </c>
      <c r="B2269" s="6" t="s">
        <v>923</v>
      </c>
      <c r="C2269" s="12" t="s">
        <v>924</v>
      </c>
      <c r="D2269" s="7">
        <v>6186.4114</v>
      </c>
      <c r="E2269" s="9">
        <v>4.222067647634455E-4</v>
      </c>
      <c r="F2269" s="9">
        <v>0.93690597660896746</v>
      </c>
      <c r="G2269" s="6" t="s">
        <v>2265</v>
      </c>
    </row>
    <row r="2270" spans="1:7" x14ac:dyDescent="0.25">
      <c r="A2270" s="2">
        <v>443</v>
      </c>
      <c r="B2270" s="2" t="s">
        <v>925</v>
      </c>
      <c r="C2270" s="11" t="s">
        <v>926</v>
      </c>
      <c r="D2270" s="3">
        <v>6186.4114</v>
      </c>
      <c r="E2270" s="5">
        <v>4.222067647634455E-4</v>
      </c>
      <c r="F2270" s="5">
        <v>0.93732818337373092</v>
      </c>
      <c r="G2270" s="2" t="s">
        <v>2265</v>
      </c>
    </row>
    <row r="2271" spans="1:7" x14ac:dyDescent="0.25">
      <c r="A2271" s="6">
        <v>444</v>
      </c>
      <c r="B2271" s="6" t="s">
        <v>927</v>
      </c>
      <c r="C2271" s="12" t="s">
        <v>390</v>
      </c>
      <c r="D2271" s="7">
        <v>6121.2912800000004</v>
      </c>
      <c r="E2271" s="9">
        <v>4.1776248302909352E-4</v>
      </c>
      <c r="F2271" s="9">
        <v>0.93774594585675997</v>
      </c>
      <c r="G2271" s="6" t="s">
        <v>2265</v>
      </c>
    </row>
    <row r="2272" spans="1:7" x14ac:dyDescent="0.25">
      <c r="A2272" s="2">
        <v>445</v>
      </c>
      <c r="B2272" s="2" t="s">
        <v>928</v>
      </c>
      <c r="C2272" s="11" t="s">
        <v>929</v>
      </c>
      <c r="D2272" s="3">
        <v>6072.4511900000007</v>
      </c>
      <c r="E2272" s="5">
        <v>4.1442927172832952E-4</v>
      </c>
      <c r="F2272" s="5">
        <v>0.93816037512848827</v>
      </c>
      <c r="G2272" s="2" t="s">
        <v>2265</v>
      </c>
    </row>
    <row r="2273" spans="1:7" x14ac:dyDescent="0.25">
      <c r="A2273" s="6">
        <v>446</v>
      </c>
      <c r="B2273" s="6" t="s">
        <v>930</v>
      </c>
      <c r="C2273" s="12" t="s">
        <v>311</v>
      </c>
      <c r="D2273" s="7">
        <v>6023.6111000000001</v>
      </c>
      <c r="E2273" s="9">
        <v>4.1109606042756541E-4</v>
      </c>
      <c r="F2273" s="9">
        <v>0.93857147118891582</v>
      </c>
      <c r="G2273" s="6" t="s">
        <v>2265</v>
      </c>
    </row>
    <row r="2274" spans="1:7" x14ac:dyDescent="0.25">
      <c r="A2274" s="2">
        <v>447</v>
      </c>
      <c r="B2274" s="2" t="s">
        <v>931</v>
      </c>
      <c r="C2274" s="11" t="s">
        <v>544</v>
      </c>
      <c r="D2274" s="3">
        <v>6023.6111000000001</v>
      </c>
      <c r="E2274" s="5">
        <v>4.1109606042756541E-4</v>
      </c>
      <c r="F2274" s="5">
        <v>0.93898256724934337</v>
      </c>
      <c r="G2274" s="2" t="s">
        <v>2265</v>
      </c>
    </row>
    <row r="2275" spans="1:7" x14ac:dyDescent="0.25">
      <c r="A2275" s="6">
        <v>448</v>
      </c>
      <c r="B2275" s="6" t="s">
        <v>932</v>
      </c>
      <c r="C2275" s="12" t="s">
        <v>933</v>
      </c>
      <c r="D2275" s="7">
        <v>6023.6111000000001</v>
      </c>
      <c r="E2275" s="9">
        <v>4.1109606042756541E-4</v>
      </c>
      <c r="F2275" s="9">
        <v>0.93939366330977092</v>
      </c>
      <c r="G2275" s="6" t="s">
        <v>2265</v>
      </c>
    </row>
    <row r="2276" spans="1:7" x14ac:dyDescent="0.25">
      <c r="A2276" s="2">
        <v>449</v>
      </c>
      <c r="B2276" s="2" t="s">
        <v>934</v>
      </c>
      <c r="C2276" s="11" t="s">
        <v>935</v>
      </c>
      <c r="D2276" s="3">
        <v>6023.6111000000001</v>
      </c>
      <c r="E2276" s="5">
        <v>4.1109606042756541E-4</v>
      </c>
      <c r="F2276" s="5">
        <v>0.93980475937019847</v>
      </c>
      <c r="G2276" s="2" t="s">
        <v>2265</v>
      </c>
    </row>
    <row r="2277" spans="1:7" x14ac:dyDescent="0.25">
      <c r="A2277" s="6">
        <v>450</v>
      </c>
      <c r="B2277" s="6" t="s">
        <v>936</v>
      </c>
      <c r="C2277" s="12" t="s">
        <v>937</v>
      </c>
      <c r="D2277" s="7">
        <v>5942.2109500000006</v>
      </c>
      <c r="E2277" s="9">
        <v>4.0554070825962529E-4</v>
      </c>
      <c r="F2277" s="9">
        <v>0.94021030007845807</v>
      </c>
      <c r="G2277" s="6" t="s">
        <v>2265</v>
      </c>
    </row>
    <row r="2278" spans="1:7" x14ac:dyDescent="0.25">
      <c r="A2278" s="2">
        <v>451</v>
      </c>
      <c r="B2278" s="2" t="s">
        <v>938</v>
      </c>
      <c r="C2278" s="11" t="s">
        <v>939</v>
      </c>
      <c r="D2278" s="3">
        <v>5940.5829469999999</v>
      </c>
      <c r="E2278" s="5">
        <v>4.0542960121626651E-4</v>
      </c>
      <c r="F2278" s="5">
        <v>0.94061572967967433</v>
      </c>
      <c r="G2278" s="2" t="s">
        <v>2265</v>
      </c>
    </row>
    <row r="2279" spans="1:7" x14ac:dyDescent="0.25">
      <c r="A2279" s="6">
        <v>452</v>
      </c>
      <c r="B2279" s="6" t="s">
        <v>940</v>
      </c>
      <c r="C2279" s="12" t="s">
        <v>941</v>
      </c>
      <c r="D2279" s="7">
        <v>5779.4106500000007</v>
      </c>
      <c r="E2279" s="9">
        <v>3.944300039237452E-4</v>
      </c>
      <c r="F2279" s="9">
        <v>0.94101015968359802</v>
      </c>
      <c r="G2279" s="6" t="s">
        <v>2265</v>
      </c>
    </row>
    <row r="2280" spans="1:7" x14ac:dyDescent="0.25">
      <c r="A2280" s="2">
        <v>453</v>
      </c>
      <c r="B2280" s="2" t="s">
        <v>942</v>
      </c>
      <c r="C2280" s="11" t="s">
        <v>465</v>
      </c>
      <c r="D2280" s="3">
        <v>5779.4106500000007</v>
      </c>
      <c r="E2280" s="5">
        <v>3.944300039237452E-4</v>
      </c>
      <c r="F2280" s="5">
        <v>0.94140458968752172</v>
      </c>
      <c r="G2280" s="2" t="s">
        <v>2265</v>
      </c>
    </row>
    <row r="2281" spans="1:7" x14ac:dyDescent="0.25">
      <c r="A2281" s="6">
        <v>454</v>
      </c>
      <c r="B2281" s="6" t="s">
        <v>943</v>
      </c>
      <c r="C2281" s="12" t="s">
        <v>574</v>
      </c>
      <c r="D2281" s="7">
        <v>5698.0105000000003</v>
      </c>
      <c r="E2281" s="9">
        <v>3.8887465175580508E-4</v>
      </c>
      <c r="F2281" s="9">
        <v>0.94179346433927758</v>
      </c>
      <c r="G2281" s="6" t="s">
        <v>2265</v>
      </c>
    </row>
    <row r="2282" spans="1:7" x14ac:dyDescent="0.25">
      <c r="A2282" s="2">
        <v>455</v>
      </c>
      <c r="B2282" s="2" t="s">
        <v>944</v>
      </c>
      <c r="C2282" s="11" t="s">
        <v>945</v>
      </c>
      <c r="D2282" s="3">
        <v>5698.0105000000003</v>
      </c>
      <c r="E2282" s="5">
        <v>3.8887465175580508E-4</v>
      </c>
      <c r="F2282" s="5">
        <v>0.94218233899103343</v>
      </c>
      <c r="G2282" s="2" t="s">
        <v>2265</v>
      </c>
    </row>
    <row r="2283" spans="1:7" x14ac:dyDescent="0.25">
      <c r="A2283" s="6">
        <v>456</v>
      </c>
      <c r="B2283" s="6" t="s">
        <v>946</v>
      </c>
      <c r="C2283" s="12" t="s">
        <v>883</v>
      </c>
      <c r="D2283" s="7">
        <v>5698.0105000000003</v>
      </c>
      <c r="E2283" s="9">
        <v>3.8887465175580508E-4</v>
      </c>
      <c r="F2283" s="9">
        <v>0.94257121364278929</v>
      </c>
      <c r="G2283" s="6" t="s">
        <v>2265</v>
      </c>
    </row>
    <row r="2284" spans="1:7" x14ac:dyDescent="0.25">
      <c r="A2284" s="2">
        <v>457</v>
      </c>
      <c r="B2284" s="2" t="s">
        <v>947</v>
      </c>
      <c r="C2284" s="11" t="s">
        <v>684</v>
      </c>
      <c r="D2284" s="3">
        <v>5698.0105000000003</v>
      </c>
      <c r="E2284" s="5">
        <v>3.8887465175580508E-4</v>
      </c>
      <c r="F2284" s="5">
        <v>0.94296008829454514</v>
      </c>
      <c r="G2284" s="2" t="s">
        <v>2265</v>
      </c>
    </row>
    <row r="2285" spans="1:7" x14ac:dyDescent="0.25">
      <c r="A2285" s="6">
        <v>458</v>
      </c>
      <c r="B2285" s="6" t="s">
        <v>948</v>
      </c>
      <c r="C2285" s="12" t="s">
        <v>949</v>
      </c>
      <c r="D2285" s="7">
        <v>5698.0105000000003</v>
      </c>
      <c r="E2285" s="9">
        <v>3.8887465175580508E-4</v>
      </c>
      <c r="F2285" s="9">
        <v>0.943348962946301</v>
      </c>
      <c r="G2285" s="6" t="s">
        <v>2265</v>
      </c>
    </row>
    <row r="2286" spans="1:7" x14ac:dyDescent="0.25">
      <c r="A2286" s="2">
        <v>459</v>
      </c>
      <c r="B2286" s="2" t="s">
        <v>950</v>
      </c>
      <c r="C2286" s="11" t="s">
        <v>951</v>
      </c>
      <c r="D2286" s="3">
        <v>5698.0105000000003</v>
      </c>
      <c r="E2286" s="5">
        <v>3.8887465175580508E-4</v>
      </c>
      <c r="F2286" s="5">
        <v>0.94373783759805685</v>
      </c>
      <c r="G2286" s="2" t="s">
        <v>2265</v>
      </c>
    </row>
    <row r="2287" spans="1:7" x14ac:dyDescent="0.25">
      <c r="A2287" s="6">
        <v>460</v>
      </c>
      <c r="B2287" s="6" t="s">
        <v>952</v>
      </c>
      <c r="C2287" s="12" t="s">
        <v>953</v>
      </c>
      <c r="D2287" s="7">
        <v>5698.0105000000003</v>
      </c>
      <c r="E2287" s="9">
        <v>3.8887465175580508E-4</v>
      </c>
      <c r="F2287" s="9">
        <v>0.94412671224981271</v>
      </c>
      <c r="G2287" s="6" t="s">
        <v>2265</v>
      </c>
    </row>
    <row r="2288" spans="1:7" x14ac:dyDescent="0.25">
      <c r="A2288" s="2">
        <v>461</v>
      </c>
      <c r="B2288" s="2" t="s">
        <v>954</v>
      </c>
      <c r="C2288" s="11" t="s">
        <v>955</v>
      </c>
      <c r="D2288" s="3">
        <v>5698.0105000000003</v>
      </c>
      <c r="E2288" s="5">
        <v>3.8887465175580508E-4</v>
      </c>
      <c r="F2288" s="5">
        <v>0.94451558690156856</v>
      </c>
      <c r="G2288" s="2" t="s">
        <v>2265</v>
      </c>
    </row>
    <row r="2289" spans="1:7" x14ac:dyDescent="0.25">
      <c r="A2289" s="6">
        <v>462</v>
      </c>
      <c r="B2289" s="6" t="s">
        <v>956</v>
      </c>
      <c r="C2289" s="12" t="s">
        <v>899</v>
      </c>
      <c r="D2289" s="7">
        <v>5698.0105000000003</v>
      </c>
      <c r="E2289" s="9">
        <v>3.8887465175580508E-4</v>
      </c>
      <c r="F2289" s="9">
        <v>0.94490446155332442</v>
      </c>
      <c r="G2289" s="6" t="s">
        <v>2265</v>
      </c>
    </row>
    <row r="2290" spans="1:7" x14ac:dyDescent="0.25">
      <c r="A2290" s="2">
        <v>463</v>
      </c>
      <c r="B2290" s="2" t="s">
        <v>957</v>
      </c>
      <c r="C2290" s="11" t="s">
        <v>958</v>
      </c>
      <c r="D2290" s="3">
        <v>5698.0105000000003</v>
      </c>
      <c r="E2290" s="5">
        <v>3.8887465175580508E-4</v>
      </c>
      <c r="F2290" s="5">
        <v>0.94529333620508027</v>
      </c>
      <c r="G2290" s="2" t="s">
        <v>2265</v>
      </c>
    </row>
    <row r="2291" spans="1:7" x14ac:dyDescent="0.25">
      <c r="A2291" s="6">
        <v>464</v>
      </c>
      <c r="B2291" s="6" t="s">
        <v>959</v>
      </c>
      <c r="C2291" s="12" t="s">
        <v>488</v>
      </c>
      <c r="D2291" s="7">
        <v>5698.0105000000003</v>
      </c>
      <c r="E2291" s="9">
        <v>3.8887465175580508E-4</v>
      </c>
      <c r="F2291" s="9">
        <v>0.94568221085683613</v>
      </c>
      <c r="G2291" s="6" t="s">
        <v>2265</v>
      </c>
    </row>
    <row r="2292" spans="1:7" x14ac:dyDescent="0.25">
      <c r="A2292" s="2">
        <v>465</v>
      </c>
      <c r="B2292" s="2" t="s">
        <v>960</v>
      </c>
      <c r="C2292" s="11" t="s">
        <v>961</v>
      </c>
      <c r="D2292" s="3">
        <v>5698.0105000000003</v>
      </c>
      <c r="E2292" s="5">
        <v>3.8887465175580508E-4</v>
      </c>
      <c r="F2292" s="5">
        <v>0.94607108550859198</v>
      </c>
      <c r="G2292" s="2" t="s">
        <v>2265</v>
      </c>
    </row>
    <row r="2293" spans="1:7" x14ac:dyDescent="0.25">
      <c r="A2293" s="6">
        <v>466</v>
      </c>
      <c r="B2293" s="6" t="s">
        <v>962</v>
      </c>
      <c r="C2293" s="12" t="s">
        <v>963</v>
      </c>
      <c r="D2293" s="7">
        <v>5698.0105000000003</v>
      </c>
      <c r="E2293" s="9">
        <v>3.8887465175580508E-4</v>
      </c>
      <c r="F2293" s="9">
        <v>0.94645996016034784</v>
      </c>
      <c r="G2293" s="6" t="s">
        <v>2265</v>
      </c>
    </row>
    <row r="2294" spans="1:7" x14ac:dyDescent="0.25">
      <c r="A2294" s="2">
        <v>467</v>
      </c>
      <c r="B2294" s="2" t="s">
        <v>964</v>
      </c>
      <c r="C2294" s="11" t="s">
        <v>965</v>
      </c>
      <c r="D2294" s="3">
        <v>5698.0105000000003</v>
      </c>
      <c r="E2294" s="5">
        <v>3.8887465175580508E-4</v>
      </c>
      <c r="F2294" s="5">
        <v>0.94684883481210369</v>
      </c>
      <c r="G2294" s="2" t="s">
        <v>2265</v>
      </c>
    </row>
    <row r="2295" spans="1:7" x14ac:dyDescent="0.25">
      <c r="A2295" s="6">
        <v>468</v>
      </c>
      <c r="B2295" s="6" t="s">
        <v>966</v>
      </c>
      <c r="C2295" s="12" t="s">
        <v>967</v>
      </c>
      <c r="D2295" s="7">
        <v>5698.0105000000003</v>
      </c>
      <c r="E2295" s="9">
        <v>3.8887465175580508E-4</v>
      </c>
      <c r="F2295" s="9">
        <v>0.94723770946385955</v>
      </c>
      <c r="G2295" s="6" t="s">
        <v>2265</v>
      </c>
    </row>
    <row r="2296" spans="1:7" x14ac:dyDescent="0.25">
      <c r="A2296" s="2">
        <v>469</v>
      </c>
      <c r="B2296" s="2" t="s">
        <v>968</v>
      </c>
      <c r="C2296" s="11" t="s">
        <v>969</v>
      </c>
      <c r="D2296" s="3">
        <v>5698.0105000000003</v>
      </c>
      <c r="E2296" s="5">
        <v>3.8887465175580508E-4</v>
      </c>
      <c r="F2296" s="5">
        <v>0.9476265841156154</v>
      </c>
      <c r="G2296" s="2" t="s">
        <v>2265</v>
      </c>
    </row>
    <row r="2297" spans="1:7" x14ac:dyDescent="0.25">
      <c r="A2297" s="6">
        <v>470</v>
      </c>
      <c r="B2297" s="6" t="s">
        <v>970</v>
      </c>
      <c r="C2297" s="12" t="s">
        <v>269</v>
      </c>
      <c r="D2297" s="7">
        <v>5698.0105000000003</v>
      </c>
      <c r="E2297" s="9">
        <v>3.8887465175580508E-4</v>
      </c>
      <c r="F2297" s="9">
        <v>0.94801545876737126</v>
      </c>
      <c r="G2297" s="6" t="s">
        <v>2265</v>
      </c>
    </row>
    <row r="2298" spans="1:7" x14ac:dyDescent="0.25">
      <c r="A2298" s="2">
        <v>471</v>
      </c>
      <c r="B2298" s="2" t="s">
        <v>971</v>
      </c>
      <c r="C2298" s="11" t="s">
        <v>804</v>
      </c>
      <c r="D2298" s="3">
        <v>5698.0105000000003</v>
      </c>
      <c r="E2298" s="5">
        <v>3.8887465175580508E-4</v>
      </c>
      <c r="F2298" s="5">
        <v>0.94840433341912711</v>
      </c>
      <c r="G2298" s="2" t="s">
        <v>2265</v>
      </c>
    </row>
    <row r="2299" spans="1:7" x14ac:dyDescent="0.25">
      <c r="A2299" s="6">
        <v>472</v>
      </c>
      <c r="B2299" s="6" t="s">
        <v>972</v>
      </c>
      <c r="C2299" s="12" t="s">
        <v>973</v>
      </c>
      <c r="D2299" s="7">
        <v>5698.0105000000003</v>
      </c>
      <c r="E2299" s="9">
        <v>3.8887465175580508E-4</v>
      </c>
      <c r="F2299" s="9">
        <v>0.94879320807088297</v>
      </c>
      <c r="G2299" s="6" t="s">
        <v>2265</v>
      </c>
    </row>
    <row r="2300" spans="1:7" x14ac:dyDescent="0.25">
      <c r="A2300" s="2">
        <v>473</v>
      </c>
      <c r="B2300" s="2" t="s">
        <v>974</v>
      </c>
      <c r="C2300" s="11" t="s">
        <v>975</v>
      </c>
      <c r="D2300" s="3">
        <v>5698.0105000000003</v>
      </c>
      <c r="E2300" s="5">
        <v>3.8887465175580508E-4</v>
      </c>
      <c r="F2300" s="5">
        <v>0.94918208272263882</v>
      </c>
      <c r="G2300" s="2" t="s">
        <v>2265</v>
      </c>
    </row>
    <row r="2301" spans="1:7" x14ac:dyDescent="0.25">
      <c r="A2301" s="6">
        <v>474</v>
      </c>
      <c r="B2301" s="6" t="s">
        <v>976</v>
      </c>
      <c r="C2301" s="12" t="s">
        <v>977</v>
      </c>
      <c r="D2301" s="7">
        <v>5698.0105000000003</v>
      </c>
      <c r="E2301" s="9">
        <v>3.8887465175580508E-4</v>
      </c>
      <c r="F2301" s="9">
        <v>0.94957095737439468</v>
      </c>
      <c r="G2301" s="6" t="s">
        <v>2265</v>
      </c>
    </row>
    <row r="2302" spans="1:7" x14ac:dyDescent="0.25">
      <c r="A2302" s="2">
        <v>475</v>
      </c>
      <c r="B2302" s="2" t="s">
        <v>978</v>
      </c>
      <c r="C2302" s="11" t="s">
        <v>979</v>
      </c>
      <c r="D2302" s="3">
        <v>5696.3824970000014</v>
      </c>
      <c r="E2302" s="5">
        <v>3.887635447124463E-4</v>
      </c>
      <c r="F2302" s="5">
        <v>0.94995972091910708</v>
      </c>
      <c r="G2302" s="2" t="s">
        <v>2265</v>
      </c>
    </row>
    <row r="2303" spans="1:7" x14ac:dyDescent="0.25">
      <c r="A2303" s="6">
        <v>476</v>
      </c>
      <c r="B2303" s="6" t="s">
        <v>980</v>
      </c>
      <c r="C2303" s="12" t="s">
        <v>981</v>
      </c>
      <c r="D2303" s="7">
        <v>5616.6103499999999</v>
      </c>
      <c r="E2303" s="9">
        <v>3.8331929958786501E-4</v>
      </c>
      <c r="F2303" s="9">
        <v>0.95034304021869498</v>
      </c>
      <c r="G2303" s="6" t="s">
        <v>2265</v>
      </c>
    </row>
    <row r="2304" spans="1:7" x14ac:dyDescent="0.25">
      <c r="A2304" s="2">
        <v>477</v>
      </c>
      <c r="B2304" s="2" t="s">
        <v>982</v>
      </c>
      <c r="C2304" s="11" t="s">
        <v>983</v>
      </c>
      <c r="D2304" s="3">
        <v>5616.6103499999999</v>
      </c>
      <c r="E2304" s="5">
        <v>3.8331929958786501E-4</v>
      </c>
      <c r="F2304" s="5">
        <v>0.95072635951828288</v>
      </c>
      <c r="G2304" s="2" t="s">
        <v>2265</v>
      </c>
    </row>
    <row r="2305" spans="1:7" x14ac:dyDescent="0.25">
      <c r="A2305" s="6">
        <v>478</v>
      </c>
      <c r="B2305" s="6" t="s">
        <v>984</v>
      </c>
      <c r="C2305" s="12"/>
      <c r="D2305" s="7">
        <v>5616.6103499999999</v>
      </c>
      <c r="E2305" s="9">
        <v>3.8331929958786501E-4</v>
      </c>
      <c r="F2305" s="9">
        <v>0.95110967881787079</v>
      </c>
      <c r="G2305" s="6" t="s">
        <v>2265</v>
      </c>
    </row>
    <row r="2306" spans="1:7" x14ac:dyDescent="0.25">
      <c r="A2306" s="2">
        <v>479</v>
      </c>
      <c r="B2306" s="2" t="s">
        <v>985</v>
      </c>
      <c r="C2306" s="11" t="s">
        <v>986</v>
      </c>
      <c r="D2306" s="3">
        <v>5614.9823470000001</v>
      </c>
      <c r="E2306" s="5">
        <v>3.8320819254450623E-4</v>
      </c>
      <c r="F2306" s="5">
        <v>0.95149288701041534</v>
      </c>
      <c r="G2306" s="2" t="s">
        <v>2265</v>
      </c>
    </row>
    <row r="2307" spans="1:7" x14ac:dyDescent="0.25">
      <c r="A2307" s="6">
        <v>480</v>
      </c>
      <c r="B2307" s="6" t="s">
        <v>987</v>
      </c>
      <c r="C2307" s="12" t="s">
        <v>217</v>
      </c>
      <c r="D2307" s="7">
        <v>5535.2102000000004</v>
      </c>
      <c r="E2307" s="9">
        <v>3.7776394741992499E-4</v>
      </c>
      <c r="F2307" s="9">
        <v>0.9518706509578353</v>
      </c>
      <c r="G2307" s="6" t="s">
        <v>2265</v>
      </c>
    </row>
    <row r="2308" spans="1:7" x14ac:dyDescent="0.25">
      <c r="A2308" s="2">
        <v>481</v>
      </c>
      <c r="B2308" s="2" t="s">
        <v>988</v>
      </c>
      <c r="C2308" s="11" t="s">
        <v>465</v>
      </c>
      <c r="D2308" s="3">
        <v>5535.2102000000004</v>
      </c>
      <c r="E2308" s="5">
        <v>3.7776394741992499E-4</v>
      </c>
      <c r="F2308" s="5">
        <v>0.95224841490525525</v>
      </c>
      <c r="G2308" s="2" t="s">
        <v>2265</v>
      </c>
    </row>
    <row r="2309" spans="1:7" x14ac:dyDescent="0.25">
      <c r="A2309" s="6">
        <v>482</v>
      </c>
      <c r="B2309" s="6" t="s">
        <v>989</v>
      </c>
      <c r="C2309" s="12" t="s">
        <v>788</v>
      </c>
      <c r="D2309" s="7">
        <v>5372.4099000000006</v>
      </c>
      <c r="E2309" s="9">
        <v>3.6665324308404491E-4</v>
      </c>
      <c r="F2309" s="9">
        <v>0.95261506814833929</v>
      </c>
      <c r="G2309" s="6" t="s">
        <v>2265</v>
      </c>
    </row>
    <row r="2310" spans="1:7" x14ac:dyDescent="0.25">
      <c r="A2310" s="2">
        <v>483</v>
      </c>
      <c r="B2310" s="2" t="s">
        <v>990</v>
      </c>
      <c r="C2310" s="11" t="s">
        <v>331</v>
      </c>
      <c r="D2310" s="3">
        <v>5372.4099000000006</v>
      </c>
      <c r="E2310" s="5">
        <v>3.6665324308404491E-4</v>
      </c>
      <c r="F2310" s="5">
        <v>0.95298172139142334</v>
      </c>
      <c r="G2310" s="2" t="s">
        <v>2265</v>
      </c>
    </row>
    <row r="2311" spans="1:7" x14ac:dyDescent="0.25">
      <c r="A2311" s="6">
        <v>484</v>
      </c>
      <c r="B2311" s="6" t="s">
        <v>991</v>
      </c>
      <c r="C2311" s="12" t="s">
        <v>992</v>
      </c>
      <c r="D2311" s="7">
        <v>5372.4099000000006</v>
      </c>
      <c r="E2311" s="9">
        <v>3.6665324308404491E-4</v>
      </c>
      <c r="F2311" s="9">
        <v>0.95334837463450739</v>
      </c>
      <c r="G2311" s="6" t="s">
        <v>2265</v>
      </c>
    </row>
    <row r="2312" spans="1:7" x14ac:dyDescent="0.25">
      <c r="A2312" s="2">
        <v>485</v>
      </c>
      <c r="B2312" s="2" t="s">
        <v>993</v>
      </c>
      <c r="C2312" s="11" t="s">
        <v>994</v>
      </c>
      <c r="D2312" s="3">
        <v>5372.4099000000006</v>
      </c>
      <c r="E2312" s="5">
        <v>3.6665324308404491E-4</v>
      </c>
      <c r="F2312" s="5">
        <v>0.95371502787759144</v>
      </c>
      <c r="G2312" s="2" t="s">
        <v>2265</v>
      </c>
    </row>
    <row r="2313" spans="1:7" x14ac:dyDescent="0.25">
      <c r="A2313" s="6">
        <v>486</v>
      </c>
      <c r="B2313" s="6" t="s">
        <v>995</v>
      </c>
      <c r="C2313" s="12" t="s">
        <v>996</v>
      </c>
      <c r="D2313" s="7">
        <v>5291.0097500000002</v>
      </c>
      <c r="E2313" s="9">
        <v>3.6109789091610473E-4</v>
      </c>
      <c r="F2313" s="9">
        <v>0.95407612576850753</v>
      </c>
      <c r="G2313" s="6" t="s">
        <v>2265</v>
      </c>
    </row>
    <row r="2314" spans="1:7" x14ac:dyDescent="0.25">
      <c r="A2314" s="2">
        <v>487</v>
      </c>
      <c r="B2314" s="2" t="s">
        <v>997</v>
      </c>
      <c r="C2314" s="11" t="s">
        <v>998</v>
      </c>
      <c r="D2314" s="3">
        <v>5209.6096000000007</v>
      </c>
      <c r="E2314" s="5">
        <v>3.5554253874816471E-4</v>
      </c>
      <c r="F2314" s="5">
        <v>0.95443166830725568</v>
      </c>
      <c r="G2314" s="2" t="s">
        <v>2265</v>
      </c>
    </row>
    <row r="2315" spans="1:7" x14ac:dyDescent="0.25">
      <c r="A2315" s="6">
        <v>488</v>
      </c>
      <c r="B2315" s="6" t="s">
        <v>999</v>
      </c>
      <c r="C2315" s="12" t="s">
        <v>832</v>
      </c>
      <c r="D2315" s="7">
        <v>5209.6096000000007</v>
      </c>
      <c r="E2315" s="9">
        <v>3.5554253874816471E-4</v>
      </c>
      <c r="F2315" s="9">
        <v>0.95478721084600382</v>
      </c>
      <c r="G2315" s="6" t="s">
        <v>2265</v>
      </c>
    </row>
    <row r="2316" spans="1:7" x14ac:dyDescent="0.25">
      <c r="A2316" s="2">
        <v>489</v>
      </c>
      <c r="B2316" s="2" t="s">
        <v>1000</v>
      </c>
      <c r="C2316" s="11" t="s">
        <v>213</v>
      </c>
      <c r="D2316" s="3">
        <v>5209.6096000000007</v>
      </c>
      <c r="E2316" s="5">
        <v>3.5554253874816471E-4</v>
      </c>
      <c r="F2316" s="5">
        <v>0.95514275338475196</v>
      </c>
      <c r="G2316" s="2" t="s">
        <v>2265</v>
      </c>
    </row>
    <row r="2317" spans="1:7" x14ac:dyDescent="0.25">
      <c r="A2317" s="6">
        <v>490</v>
      </c>
      <c r="B2317" s="6" t="s">
        <v>1001</v>
      </c>
      <c r="C2317" s="12" t="s">
        <v>259</v>
      </c>
      <c r="D2317" s="7">
        <v>5128.2094500000003</v>
      </c>
      <c r="E2317" s="9">
        <v>3.4998718658022459E-4</v>
      </c>
      <c r="F2317" s="9">
        <v>0.95549274057133216</v>
      </c>
      <c r="G2317" s="6" t="s">
        <v>2265</v>
      </c>
    </row>
    <row r="2318" spans="1:7" x14ac:dyDescent="0.25">
      <c r="A2318" s="2">
        <v>491</v>
      </c>
      <c r="B2318" s="2" t="s">
        <v>1002</v>
      </c>
      <c r="C2318" s="11" t="s">
        <v>1003</v>
      </c>
      <c r="D2318" s="3">
        <v>5046.8092999999999</v>
      </c>
      <c r="E2318" s="5">
        <v>3.4443183441228452E-4</v>
      </c>
      <c r="F2318" s="5">
        <v>0.9558371724057444</v>
      </c>
      <c r="G2318" s="2" t="s">
        <v>2265</v>
      </c>
    </row>
    <row r="2319" spans="1:7" x14ac:dyDescent="0.25">
      <c r="A2319" s="6">
        <v>492</v>
      </c>
      <c r="B2319" s="6" t="s">
        <v>1004</v>
      </c>
      <c r="C2319" s="12" t="s">
        <v>465</v>
      </c>
      <c r="D2319" s="7">
        <v>5046.8092999999999</v>
      </c>
      <c r="E2319" s="9">
        <v>3.4443183441228452E-4</v>
      </c>
      <c r="F2319" s="9">
        <v>0.95618160424015664</v>
      </c>
      <c r="G2319" s="6" t="s">
        <v>2265</v>
      </c>
    </row>
    <row r="2320" spans="1:7" x14ac:dyDescent="0.25">
      <c r="A2320" s="2">
        <v>493</v>
      </c>
      <c r="B2320" s="2" t="s">
        <v>1005</v>
      </c>
      <c r="C2320" s="11" t="s">
        <v>899</v>
      </c>
      <c r="D2320" s="3">
        <v>5046.8092999999999</v>
      </c>
      <c r="E2320" s="5">
        <v>3.4443183441228452E-4</v>
      </c>
      <c r="F2320" s="5">
        <v>0.95652603607456888</v>
      </c>
      <c r="G2320" s="2" t="s">
        <v>2265</v>
      </c>
    </row>
    <row r="2321" spans="1:7" x14ac:dyDescent="0.25">
      <c r="A2321" s="6">
        <v>494</v>
      </c>
      <c r="B2321" s="6" t="s">
        <v>1006</v>
      </c>
      <c r="C2321" s="12" t="s">
        <v>1007</v>
      </c>
      <c r="D2321" s="7">
        <v>4965.4091500000004</v>
      </c>
      <c r="E2321" s="9">
        <v>3.3887648224434439E-4</v>
      </c>
      <c r="F2321" s="9">
        <v>0.95686491255681327</v>
      </c>
      <c r="G2321" s="6" t="s">
        <v>2265</v>
      </c>
    </row>
    <row r="2322" spans="1:7" x14ac:dyDescent="0.25">
      <c r="A2322" s="2">
        <v>495</v>
      </c>
      <c r="B2322" s="2" t="s">
        <v>1008</v>
      </c>
      <c r="C2322" s="11" t="s">
        <v>883</v>
      </c>
      <c r="D2322" s="3">
        <v>4884.009</v>
      </c>
      <c r="E2322" s="5">
        <v>3.3332113007640438E-4</v>
      </c>
      <c r="F2322" s="5">
        <v>0.95719823368688972</v>
      </c>
      <c r="G2322" s="2" t="s">
        <v>2265</v>
      </c>
    </row>
    <row r="2323" spans="1:7" x14ac:dyDescent="0.25">
      <c r="A2323" s="6">
        <v>496</v>
      </c>
      <c r="B2323" s="6" t="s">
        <v>1009</v>
      </c>
      <c r="C2323" s="12" t="s">
        <v>493</v>
      </c>
      <c r="D2323" s="7">
        <v>4884.009</v>
      </c>
      <c r="E2323" s="9">
        <v>3.3332113007640438E-4</v>
      </c>
      <c r="F2323" s="9">
        <v>0.95753155481696617</v>
      </c>
      <c r="G2323" s="6" t="s">
        <v>2265</v>
      </c>
    </row>
    <row r="2324" spans="1:7" x14ac:dyDescent="0.25">
      <c r="A2324" s="2">
        <v>497</v>
      </c>
      <c r="B2324" s="2" t="s">
        <v>1010</v>
      </c>
      <c r="C2324" s="11" t="s">
        <v>497</v>
      </c>
      <c r="D2324" s="3">
        <v>4884.009</v>
      </c>
      <c r="E2324" s="5">
        <v>3.3332113007640438E-4</v>
      </c>
      <c r="F2324" s="5">
        <v>0.95786487594704262</v>
      </c>
      <c r="G2324" s="2" t="s">
        <v>2265</v>
      </c>
    </row>
    <row r="2325" spans="1:7" x14ac:dyDescent="0.25">
      <c r="A2325" s="6">
        <v>498</v>
      </c>
      <c r="B2325" s="6" t="s">
        <v>1011</v>
      </c>
      <c r="C2325" s="12" t="s">
        <v>1012</v>
      </c>
      <c r="D2325" s="7">
        <v>4884.009</v>
      </c>
      <c r="E2325" s="9">
        <v>3.3332113007640438E-4</v>
      </c>
      <c r="F2325" s="9">
        <v>0.95819819707711906</v>
      </c>
      <c r="G2325" s="6" t="s">
        <v>2265</v>
      </c>
    </row>
    <row r="2326" spans="1:7" x14ac:dyDescent="0.25">
      <c r="A2326" s="2">
        <v>499</v>
      </c>
      <c r="B2326" s="2" t="s">
        <v>1013</v>
      </c>
      <c r="C2326" s="11" t="s">
        <v>1014</v>
      </c>
      <c r="D2326" s="3">
        <v>4884.009</v>
      </c>
      <c r="E2326" s="5">
        <v>3.3332113007640438E-4</v>
      </c>
      <c r="F2326" s="5">
        <v>0.95853151820719551</v>
      </c>
      <c r="G2326" s="2" t="s">
        <v>2265</v>
      </c>
    </row>
    <row r="2327" spans="1:7" x14ac:dyDescent="0.25">
      <c r="A2327" s="6">
        <v>500</v>
      </c>
      <c r="B2327" s="6" t="s">
        <v>1015</v>
      </c>
      <c r="C2327" s="12" t="s">
        <v>1016</v>
      </c>
      <c r="D2327" s="7">
        <v>4884.009</v>
      </c>
      <c r="E2327" s="9">
        <v>3.3332113007640438E-4</v>
      </c>
      <c r="F2327" s="9">
        <v>0.95886483933727196</v>
      </c>
      <c r="G2327" s="6" t="s">
        <v>2265</v>
      </c>
    </row>
    <row r="2328" spans="1:7" x14ac:dyDescent="0.25">
      <c r="A2328" s="2">
        <v>501</v>
      </c>
      <c r="B2328" s="2" t="s">
        <v>1017</v>
      </c>
      <c r="C2328" s="11" t="s">
        <v>1018</v>
      </c>
      <c r="D2328" s="3">
        <v>4884.009</v>
      </c>
      <c r="E2328" s="5">
        <v>3.3332113007640438E-4</v>
      </c>
      <c r="F2328" s="5">
        <v>0.9591981604673484</v>
      </c>
      <c r="G2328" s="2" t="s">
        <v>2265</v>
      </c>
    </row>
    <row r="2329" spans="1:7" x14ac:dyDescent="0.25">
      <c r="A2329" s="6">
        <v>502</v>
      </c>
      <c r="B2329" s="6" t="s">
        <v>1019</v>
      </c>
      <c r="C2329" s="12" t="s">
        <v>477</v>
      </c>
      <c r="D2329" s="7">
        <v>4884.009</v>
      </c>
      <c r="E2329" s="9">
        <v>3.3332113007640438E-4</v>
      </c>
      <c r="F2329" s="9">
        <v>0.95953148159742485</v>
      </c>
      <c r="G2329" s="6" t="s">
        <v>2265</v>
      </c>
    </row>
    <row r="2330" spans="1:7" x14ac:dyDescent="0.25">
      <c r="A2330" s="2">
        <v>503</v>
      </c>
      <c r="B2330" s="2" t="s">
        <v>1020</v>
      </c>
      <c r="C2330" s="11" t="s">
        <v>1021</v>
      </c>
      <c r="D2330" s="3">
        <v>4884.009</v>
      </c>
      <c r="E2330" s="5">
        <v>3.3332113007640438E-4</v>
      </c>
      <c r="F2330" s="5">
        <v>0.9598648027275013</v>
      </c>
      <c r="G2330" s="2" t="s">
        <v>2265</v>
      </c>
    </row>
    <row r="2331" spans="1:7" x14ac:dyDescent="0.25">
      <c r="A2331" s="6">
        <v>504</v>
      </c>
      <c r="B2331" s="6" t="s">
        <v>1022</v>
      </c>
      <c r="C2331" s="12" t="s">
        <v>390</v>
      </c>
      <c r="D2331" s="7">
        <v>4884.009</v>
      </c>
      <c r="E2331" s="9">
        <v>3.3332113007640438E-4</v>
      </c>
      <c r="F2331" s="9">
        <v>0.96019812385757775</v>
      </c>
      <c r="G2331" s="6" t="s">
        <v>2265</v>
      </c>
    </row>
    <row r="2332" spans="1:7" x14ac:dyDescent="0.25">
      <c r="A2332" s="2">
        <v>505</v>
      </c>
      <c r="B2332" s="2" t="s">
        <v>1023</v>
      </c>
      <c r="C2332" s="11" t="s">
        <v>519</v>
      </c>
      <c r="D2332" s="3">
        <v>4884.009</v>
      </c>
      <c r="E2332" s="5">
        <v>3.3332113007640438E-4</v>
      </c>
      <c r="F2332" s="5">
        <v>0.96053144498765419</v>
      </c>
      <c r="G2332" s="2" t="s">
        <v>2265</v>
      </c>
    </row>
    <row r="2333" spans="1:7" x14ac:dyDescent="0.25">
      <c r="A2333" s="6">
        <v>506</v>
      </c>
      <c r="B2333" s="6" t="s">
        <v>1024</v>
      </c>
      <c r="C2333" s="12" t="s">
        <v>1025</v>
      </c>
      <c r="D2333" s="7">
        <v>4884.009</v>
      </c>
      <c r="E2333" s="9">
        <v>3.3332113007640438E-4</v>
      </c>
      <c r="F2333" s="9">
        <v>0.96086476611773064</v>
      </c>
      <c r="G2333" s="6" t="s">
        <v>2265</v>
      </c>
    </row>
    <row r="2334" spans="1:7" x14ac:dyDescent="0.25">
      <c r="A2334" s="2">
        <v>507</v>
      </c>
      <c r="B2334" s="2" t="s">
        <v>1026</v>
      </c>
      <c r="C2334" s="11" t="s">
        <v>295</v>
      </c>
      <c r="D2334" s="3">
        <v>4884.009</v>
      </c>
      <c r="E2334" s="5">
        <v>3.3332113007640438E-4</v>
      </c>
      <c r="F2334" s="5">
        <v>0.96119808724780709</v>
      </c>
      <c r="G2334" s="2" t="s">
        <v>2265</v>
      </c>
    </row>
    <row r="2335" spans="1:7" x14ac:dyDescent="0.25">
      <c r="A2335" s="6">
        <v>508</v>
      </c>
      <c r="B2335" s="6" t="s">
        <v>1027</v>
      </c>
      <c r="C2335" s="12" t="s">
        <v>1028</v>
      </c>
      <c r="D2335" s="7">
        <v>4884.009</v>
      </c>
      <c r="E2335" s="9">
        <v>3.3332113007640438E-4</v>
      </c>
      <c r="F2335" s="9">
        <v>0.96153140837788353</v>
      </c>
      <c r="G2335" s="6" t="s">
        <v>2265</v>
      </c>
    </row>
    <row r="2336" spans="1:7" x14ac:dyDescent="0.25">
      <c r="A2336" s="2">
        <v>509</v>
      </c>
      <c r="B2336" s="2" t="s">
        <v>1029</v>
      </c>
      <c r="C2336" s="11" t="s">
        <v>1030</v>
      </c>
      <c r="D2336" s="3">
        <v>4884.009</v>
      </c>
      <c r="E2336" s="5">
        <v>3.3332113007640438E-4</v>
      </c>
      <c r="F2336" s="5">
        <v>0.96186472950795998</v>
      </c>
      <c r="G2336" s="2" t="s">
        <v>2265</v>
      </c>
    </row>
    <row r="2337" spans="1:7" x14ac:dyDescent="0.25">
      <c r="A2337" s="6">
        <v>510</v>
      </c>
      <c r="B2337" s="6" t="s">
        <v>1031</v>
      </c>
      <c r="C2337" s="12" t="s">
        <v>1032</v>
      </c>
      <c r="D2337" s="7">
        <v>4884.009</v>
      </c>
      <c r="E2337" s="9">
        <v>3.3332113007640438E-4</v>
      </c>
      <c r="F2337" s="9">
        <v>0.96219805063803643</v>
      </c>
      <c r="G2337" s="6" t="s">
        <v>2265</v>
      </c>
    </row>
    <row r="2338" spans="1:7" x14ac:dyDescent="0.25">
      <c r="A2338" s="2">
        <v>511</v>
      </c>
      <c r="B2338" s="2" t="s">
        <v>1033</v>
      </c>
      <c r="C2338" s="11" t="s">
        <v>223</v>
      </c>
      <c r="D2338" s="3">
        <v>4884.009</v>
      </c>
      <c r="E2338" s="5">
        <v>3.3332113007640438E-4</v>
      </c>
      <c r="F2338" s="5">
        <v>0.96253137176811288</v>
      </c>
      <c r="G2338" s="2" t="s">
        <v>2265</v>
      </c>
    </row>
    <row r="2339" spans="1:7" x14ac:dyDescent="0.25">
      <c r="A2339" s="6">
        <v>512</v>
      </c>
      <c r="B2339" s="6" t="s">
        <v>1034</v>
      </c>
      <c r="C2339" s="12" t="s">
        <v>1035</v>
      </c>
      <c r="D2339" s="7">
        <v>4884.009</v>
      </c>
      <c r="E2339" s="9">
        <v>3.3332113007640438E-4</v>
      </c>
      <c r="F2339" s="9">
        <v>0.96286469289818932</v>
      </c>
      <c r="G2339" s="6" t="s">
        <v>2265</v>
      </c>
    </row>
    <row r="2340" spans="1:7" x14ac:dyDescent="0.25">
      <c r="A2340" s="2">
        <v>513</v>
      </c>
      <c r="B2340" s="2" t="s">
        <v>1036</v>
      </c>
      <c r="C2340" s="11" t="s">
        <v>311</v>
      </c>
      <c r="D2340" s="3">
        <v>4884.009</v>
      </c>
      <c r="E2340" s="5">
        <v>3.3332113007640438E-4</v>
      </c>
      <c r="F2340" s="5">
        <v>0.96319801402826577</v>
      </c>
      <c r="G2340" s="2" t="s">
        <v>2265</v>
      </c>
    </row>
    <row r="2341" spans="1:7" x14ac:dyDescent="0.25">
      <c r="A2341" s="6">
        <v>514</v>
      </c>
      <c r="B2341" s="6" t="s">
        <v>1037</v>
      </c>
      <c r="C2341" s="12" t="s">
        <v>239</v>
      </c>
      <c r="D2341" s="7">
        <v>4884.009</v>
      </c>
      <c r="E2341" s="9">
        <v>3.3332113007640438E-4</v>
      </c>
      <c r="F2341" s="9">
        <v>0.96353133515834222</v>
      </c>
      <c r="G2341" s="6" t="s">
        <v>2265</v>
      </c>
    </row>
    <row r="2342" spans="1:7" x14ac:dyDescent="0.25">
      <c r="A2342" s="2">
        <v>515</v>
      </c>
      <c r="B2342" s="2" t="s">
        <v>1038</v>
      </c>
      <c r="C2342" s="11" t="s">
        <v>1039</v>
      </c>
      <c r="D2342" s="3">
        <v>4884.009</v>
      </c>
      <c r="E2342" s="5">
        <v>3.3332113007640438E-4</v>
      </c>
      <c r="F2342" s="5">
        <v>0.96386465628841866</v>
      </c>
      <c r="G2342" s="2" t="s">
        <v>2265</v>
      </c>
    </row>
    <row r="2343" spans="1:7" x14ac:dyDescent="0.25">
      <c r="A2343" s="6">
        <v>516</v>
      </c>
      <c r="B2343" s="6" t="s">
        <v>1040</v>
      </c>
      <c r="C2343" s="12" t="s">
        <v>1041</v>
      </c>
      <c r="D2343" s="7">
        <v>4884.009</v>
      </c>
      <c r="E2343" s="9">
        <v>3.3332113007640438E-4</v>
      </c>
      <c r="F2343" s="9">
        <v>0.96419797741849511</v>
      </c>
      <c r="G2343" s="6" t="s">
        <v>2265</v>
      </c>
    </row>
    <row r="2344" spans="1:7" x14ac:dyDescent="0.25">
      <c r="A2344" s="2">
        <v>517</v>
      </c>
      <c r="B2344" s="2" t="s">
        <v>1042</v>
      </c>
      <c r="C2344" s="11" t="s">
        <v>1043</v>
      </c>
      <c r="D2344" s="3">
        <v>4884.009</v>
      </c>
      <c r="E2344" s="5">
        <v>3.3332113007640438E-4</v>
      </c>
      <c r="F2344" s="5">
        <v>0.96453129854857156</v>
      </c>
      <c r="G2344" s="2" t="s">
        <v>2265</v>
      </c>
    </row>
    <row r="2345" spans="1:7" x14ac:dyDescent="0.25">
      <c r="A2345" s="6">
        <v>518</v>
      </c>
      <c r="B2345" s="6" t="s">
        <v>1044</v>
      </c>
      <c r="C2345" s="12" t="s">
        <v>1045</v>
      </c>
      <c r="D2345" s="7">
        <v>4884.009</v>
      </c>
      <c r="E2345" s="9">
        <v>3.3332113007640438E-4</v>
      </c>
      <c r="F2345" s="9">
        <v>0.96486461967864801</v>
      </c>
      <c r="G2345" s="6" t="s">
        <v>2265</v>
      </c>
    </row>
    <row r="2346" spans="1:7" x14ac:dyDescent="0.25">
      <c r="A2346" s="2">
        <v>519</v>
      </c>
      <c r="B2346" s="2" t="s">
        <v>1046</v>
      </c>
      <c r="C2346" s="11" t="s">
        <v>574</v>
      </c>
      <c r="D2346" s="3">
        <v>4802.6088500000014</v>
      </c>
      <c r="E2346" s="5">
        <v>3.2776577790846431E-4</v>
      </c>
      <c r="F2346" s="5">
        <v>0.9651923854565565</v>
      </c>
      <c r="G2346" s="2" t="s">
        <v>2265</v>
      </c>
    </row>
    <row r="2347" spans="1:7" x14ac:dyDescent="0.25">
      <c r="A2347" s="6">
        <v>520</v>
      </c>
      <c r="B2347" s="6" t="s">
        <v>1047</v>
      </c>
      <c r="C2347" s="12" t="s">
        <v>1048</v>
      </c>
      <c r="D2347" s="7">
        <v>4802.6088500000014</v>
      </c>
      <c r="E2347" s="9">
        <v>3.2776577790846431E-4</v>
      </c>
      <c r="F2347" s="9">
        <v>0.965520151234465</v>
      </c>
      <c r="G2347" s="6" t="s">
        <v>2265</v>
      </c>
    </row>
    <row r="2348" spans="1:7" x14ac:dyDescent="0.25">
      <c r="A2348" s="2">
        <v>521</v>
      </c>
      <c r="B2348" s="2" t="s">
        <v>1049</v>
      </c>
      <c r="C2348" s="11" t="s">
        <v>1050</v>
      </c>
      <c r="D2348" s="3">
        <v>4802.6088500000014</v>
      </c>
      <c r="E2348" s="5">
        <v>3.2776577790846431E-4</v>
      </c>
      <c r="F2348" s="5">
        <v>0.96584791701237349</v>
      </c>
      <c r="G2348" s="2" t="s">
        <v>2265</v>
      </c>
    </row>
    <row r="2349" spans="1:7" x14ac:dyDescent="0.25">
      <c r="A2349" s="6">
        <v>522</v>
      </c>
      <c r="B2349" s="6" t="s">
        <v>1051</v>
      </c>
      <c r="C2349" s="12" t="s">
        <v>1052</v>
      </c>
      <c r="D2349" s="7">
        <v>4721.2087000000001</v>
      </c>
      <c r="E2349" s="9">
        <v>3.2221042574052418E-4</v>
      </c>
      <c r="F2349" s="9">
        <v>0.96617012743811403</v>
      </c>
      <c r="G2349" s="6" t="s">
        <v>2265</v>
      </c>
    </row>
    <row r="2350" spans="1:7" x14ac:dyDescent="0.25">
      <c r="A2350" s="2">
        <v>523</v>
      </c>
      <c r="B2350" s="2" t="s">
        <v>1054</v>
      </c>
      <c r="C2350" s="11" t="s">
        <v>1055</v>
      </c>
      <c r="D2350" s="3">
        <v>4721.2087000000001</v>
      </c>
      <c r="E2350" s="5">
        <v>3.2221042574052418E-4</v>
      </c>
      <c r="F2350" s="5">
        <v>0.96649233786385458</v>
      </c>
      <c r="G2350" s="2" t="s">
        <v>2265</v>
      </c>
    </row>
    <row r="2351" spans="1:7" x14ac:dyDescent="0.25">
      <c r="A2351" s="6">
        <v>524</v>
      </c>
      <c r="B2351" s="6" t="s">
        <v>1057</v>
      </c>
      <c r="C2351" s="12" t="s">
        <v>560</v>
      </c>
      <c r="D2351" s="7">
        <v>4721.2087000000001</v>
      </c>
      <c r="E2351" s="9">
        <v>3.2221042574052418E-4</v>
      </c>
      <c r="F2351" s="9">
        <v>0.96681454828959512</v>
      </c>
      <c r="G2351" s="6" t="s">
        <v>2265</v>
      </c>
    </row>
    <row r="2352" spans="1:7" x14ac:dyDescent="0.25">
      <c r="A2352" s="2">
        <v>525</v>
      </c>
      <c r="B2352" s="2" t="s">
        <v>1058</v>
      </c>
      <c r="C2352" s="11" t="s">
        <v>1059</v>
      </c>
      <c r="D2352" s="3">
        <v>4721.2087000000001</v>
      </c>
      <c r="E2352" s="5">
        <v>3.2221042574052418E-4</v>
      </c>
      <c r="F2352" s="5">
        <v>0.96713675871533566</v>
      </c>
      <c r="G2352" s="2" t="s">
        <v>2265</v>
      </c>
    </row>
    <row r="2353" spans="1:7" x14ac:dyDescent="0.25">
      <c r="A2353" s="6">
        <v>526</v>
      </c>
      <c r="B2353" s="6" t="s">
        <v>1060</v>
      </c>
      <c r="C2353" s="12" t="s">
        <v>1061</v>
      </c>
      <c r="D2353" s="7">
        <v>4721.2087000000001</v>
      </c>
      <c r="E2353" s="9">
        <v>3.2221042574052418E-4</v>
      </c>
      <c r="F2353" s="9">
        <v>0.96745896914107621</v>
      </c>
      <c r="G2353" s="6" t="s">
        <v>2265</v>
      </c>
    </row>
    <row r="2354" spans="1:7" x14ac:dyDescent="0.25">
      <c r="A2354" s="2">
        <v>527</v>
      </c>
      <c r="B2354" s="2" t="s">
        <v>1063</v>
      </c>
      <c r="C2354" s="11" t="s">
        <v>1064</v>
      </c>
      <c r="D2354" s="3">
        <v>4704.9286700000002</v>
      </c>
      <c r="E2354" s="5">
        <v>3.210993553069362E-4</v>
      </c>
      <c r="F2354" s="5">
        <v>0.96778006849638309</v>
      </c>
      <c r="G2354" s="2" t="s">
        <v>2265</v>
      </c>
    </row>
    <row r="2355" spans="1:7" x14ac:dyDescent="0.25">
      <c r="A2355" s="6">
        <v>528</v>
      </c>
      <c r="B2355" s="6" t="s">
        <v>1065</v>
      </c>
      <c r="C2355" s="12" t="s">
        <v>1066</v>
      </c>
      <c r="D2355" s="7">
        <v>4558.4084000000003</v>
      </c>
      <c r="E2355" s="9">
        <v>3.1109972140464409E-4</v>
      </c>
      <c r="F2355" s="9">
        <v>0.96809116821778773</v>
      </c>
      <c r="G2355" s="6" t="s">
        <v>2265</v>
      </c>
    </row>
    <row r="2356" spans="1:7" x14ac:dyDescent="0.25">
      <c r="A2356" s="2">
        <v>529</v>
      </c>
      <c r="B2356" s="2" t="s">
        <v>1067</v>
      </c>
      <c r="C2356" s="11" t="s">
        <v>1068</v>
      </c>
      <c r="D2356" s="3">
        <v>4558.4084000000003</v>
      </c>
      <c r="E2356" s="5">
        <v>3.1109972140464409E-4</v>
      </c>
      <c r="F2356" s="5">
        <v>0.96840226793919237</v>
      </c>
      <c r="G2356" s="2" t="s">
        <v>2265</v>
      </c>
    </row>
    <row r="2357" spans="1:7" x14ac:dyDescent="0.25">
      <c r="A2357" s="6">
        <v>530</v>
      </c>
      <c r="B2357" s="6" t="s">
        <v>1069</v>
      </c>
      <c r="C2357" s="12" t="s">
        <v>1070</v>
      </c>
      <c r="D2357" s="7">
        <v>4558.4084000000003</v>
      </c>
      <c r="E2357" s="9">
        <v>3.1109972140464409E-4</v>
      </c>
      <c r="F2357" s="9">
        <v>0.96871336766059701</v>
      </c>
      <c r="G2357" s="6" t="s">
        <v>2265</v>
      </c>
    </row>
    <row r="2358" spans="1:7" x14ac:dyDescent="0.25">
      <c r="A2358" s="2">
        <v>531</v>
      </c>
      <c r="B2358" s="2" t="s">
        <v>1071</v>
      </c>
      <c r="C2358" s="11" t="s">
        <v>331</v>
      </c>
      <c r="D2358" s="3">
        <v>4558.4084000000003</v>
      </c>
      <c r="E2358" s="5">
        <v>3.1109972140464409E-4</v>
      </c>
      <c r="F2358" s="5">
        <v>0.96902446738200165</v>
      </c>
      <c r="G2358" s="2" t="s">
        <v>2265</v>
      </c>
    </row>
    <row r="2359" spans="1:7" x14ac:dyDescent="0.25">
      <c r="A2359" s="6">
        <v>532</v>
      </c>
      <c r="B2359" s="6" t="s">
        <v>1072</v>
      </c>
      <c r="C2359" s="12" t="s">
        <v>1073</v>
      </c>
      <c r="D2359" s="7">
        <v>4558.4084000000003</v>
      </c>
      <c r="E2359" s="9">
        <v>3.1109972140464409E-4</v>
      </c>
      <c r="F2359" s="9">
        <v>0.96933556710340629</v>
      </c>
      <c r="G2359" s="6" t="s">
        <v>2265</v>
      </c>
    </row>
    <row r="2360" spans="1:7" x14ac:dyDescent="0.25">
      <c r="A2360" s="2">
        <v>533</v>
      </c>
      <c r="B2360" s="2" t="s">
        <v>1075</v>
      </c>
      <c r="C2360" s="11" t="s">
        <v>1076</v>
      </c>
      <c r="D2360" s="3">
        <v>4558.4084000000003</v>
      </c>
      <c r="E2360" s="5">
        <v>3.1109972140464409E-4</v>
      </c>
      <c r="F2360" s="5">
        <v>0.96964666682481093</v>
      </c>
      <c r="G2360" s="2" t="s">
        <v>2265</v>
      </c>
    </row>
    <row r="2361" spans="1:7" x14ac:dyDescent="0.25">
      <c r="A2361" s="6">
        <v>534</v>
      </c>
      <c r="B2361" s="6" t="s">
        <v>1077</v>
      </c>
      <c r="C2361" s="12" t="s">
        <v>526</v>
      </c>
      <c r="D2361" s="7">
        <v>4558.4084000000003</v>
      </c>
      <c r="E2361" s="9">
        <v>3.1109972140464409E-4</v>
      </c>
      <c r="F2361" s="9">
        <v>0.96995776654621557</v>
      </c>
      <c r="G2361" s="6" t="s">
        <v>2265</v>
      </c>
    </row>
    <row r="2362" spans="1:7" x14ac:dyDescent="0.25">
      <c r="A2362" s="2">
        <v>535</v>
      </c>
      <c r="B2362" s="2" t="s">
        <v>1078</v>
      </c>
      <c r="C2362" s="11" t="s">
        <v>883</v>
      </c>
      <c r="D2362" s="3">
        <v>4558.4084000000003</v>
      </c>
      <c r="E2362" s="5">
        <v>3.1109972140464409E-4</v>
      </c>
      <c r="F2362" s="5">
        <v>0.97026886626762021</v>
      </c>
      <c r="G2362" s="2" t="s">
        <v>2265</v>
      </c>
    </row>
    <row r="2363" spans="1:7" x14ac:dyDescent="0.25">
      <c r="A2363" s="6">
        <v>536</v>
      </c>
      <c r="B2363" s="6" t="s">
        <v>1079</v>
      </c>
      <c r="C2363" s="12" t="s">
        <v>1080</v>
      </c>
      <c r="D2363" s="7">
        <v>4477.0082499999999</v>
      </c>
      <c r="E2363" s="9">
        <v>3.0554436923670402E-4</v>
      </c>
      <c r="F2363" s="9">
        <v>0.9705744106368569</v>
      </c>
      <c r="G2363" s="6" t="s">
        <v>2265</v>
      </c>
    </row>
    <row r="2364" spans="1:7" x14ac:dyDescent="0.25">
      <c r="A2364" s="2">
        <v>537</v>
      </c>
      <c r="B2364" s="2" t="s">
        <v>1081</v>
      </c>
      <c r="C2364" s="11" t="s">
        <v>1082</v>
      </c>
      <c r="D2364" s="3">
        <v>4477.0082499999999</v>
      </c>
      <c r="E2364" s="5">
        <v>3.0554436923670402E-4</v>
      </c>
      <c r="F2364" s="5">
        <v>0.97087995500609359</v>
      </c>
      <c r="G2364" s="2" t="s">
        <v>2265</v>
      </c>
    </row>
    <row r="2365" spans="1:7" x14ac:dyDescent="0.25">
      <c r="A2365" s="6">
        <v>538</v>
      </c>
      <c r="B2365" s="6" t="s">
        <v>1083</v>
      </c>
      <c r="C2365" s="12" t="s">
        <v>1084</v>
      </c>
      <c r="D2365" s="7">
        <v>4395.6081000000004</v>
      </c>
      <c r="E2365" s="9">
        <v>2.9998901706876401E-4</v>
      </c>
      <c r="F2365" s="9">
        <v>0.97117994402316232</v>
      </c>
      <c r="G2365" s="6" t="s">
        <v>2265</v>
      </c>
    </row>
    <row r="2366" spans="1:7" x14ac:dyDescent="0.25">
      <c r="A2366" s="2">
        <v>539</v>
      </c>
      <c r="B2366" s="2" t="s">
        <v>1085</v>
      </c>
      <c r="C2366" s="11" t="s">
        <v>1086</v>
      </c>
      <c r="D2366" s="3">
        <v>4395.6081000000004</v>
      </c>
      <c r="E2366" s="5">
        <v>2.9998901706876401E-4</v>
      </c>
      <c r="F2366" s="5">
        <v>0.97147993304023106</v>
      </c>
      <c r="G2366" s="2" t="s">
        <v>2265</v>
      </c>
    </row>
    <row r="2367" spans="1:7" x14ac:dyDescent="0.25">
      <c r="A2367" s="6">
        <v>540</v>
      </c>
      <c r="B2367" s="6" t="s">
        <v>1087</v>
      </c>
      <c r="C2367" s="12" t="s">
        <v>1088</v>
      </c>
      <c r="D2367" s="7">
        <v>4395.6081000000004</v>
      </c>
      <c r="E2367" s="9">
        <v>2.9998901706876401E-4</v>
      </c>
      <c r="F2367" s="9">
        <v>0.97177992205729979</v>
      </c>
      <c r="G2367" s="6" t="s">
        <v>2265</v>
      </c>
    </row>
    <row r="2368" spans="1:7" x14ac:dyDescent="0.25">
      <c r="A2368" s="2">
        <v>541</v>
      </c>
      <c r="B2368" s="2" t="s">
        <v>1089</v>
      </c>
      <c r="C2368" s="11" t="s">
        <v>1090</v>
      </c>
      <c r="D2368" s="3">
        <v>4314.20795</v>
      </c>
      <c r="E2368" s="5">
        <v>2.9443366490082378E-4</v>
      </c>
      <c r="F2368" s="5">
        <v>0.97207435572220058</v>
      </c>
      <c r="G2368" s="2" t="s">
        <v>2265</v>
      </c>
    </row>
    <row r="2369" spans="1:7" x14ac:dyDescent="0.25">
      <c r="A2369" s="6">
        <v>542</v>
      </c>
      <c r="B2369" s="6" t="s">
        <v>1091</v>
      </c>
      <c r="C2369" s="12" t="s">
        <v>259</v>
      </c>
      <c r="D2369" s="7">
        <v>4314.20795</v>
      </c>
      <c r="E2369" s="9">
        <v>2.9443366490082378E-4</v>
      </c>
      <c r="F2369" s="9">
        <v>0.97236878938710136</v>
      </c>
      <c r="G2369" s="6" t="s">
        <v>2265</v>
      </c>
    </row>
    <row r="2370" spans="1:7" x14ac:dyDescent="0.25">
      <c r="A2370" s="2">
        <v>543</v>
      </c>
      <c r="B2370" s="2" t="s">
        <v>1092</v>
      </c>
      <c r="C2370" s="11" t="s">
        <v>1093</v>
      </c>
      <c r="D2370" s="3">
        <v>4232.8077999999996</v>
      </c>
      <c r="E2370" s="5">
        <v>2.8887831273288381E-4</v>
      </c>
      <c r="F2370" s="5">
        <v>0.97265766769983419</v>
      </c>
      <c r="G2370" s="2" t="s">
        <v>2265</v>
      </c>
    </row>
    <row r="2371" spans="1:7" x14ac:dyDescent="0.25">
      <c r="A2371" s="6">
        <v>544</v>
      </c>
      <c r="B2371" s="6" t="s">
        <v>1094</v>
      </c>
      <c r="C2371" s="12" t="s">
        <v>1095</v>
      </c>
      <c r="D2371" s="7">
        <v>4232.8077999999996</v>
      </c>
      <c r="E2371" s="9">
        <v>2.8887831273288381E-4</v>
      </c>
      <c r="F2371" s="9">
        <v>0.97294654601256703</v>
      </c>
      <c r="G2371" s="6" t="s">
        <v>2265</v>
      </c>
    </row>
    <row r="2372" spans="1:7" x14ac:dyDescent="0.25">
      <c r="A2372" s="2">
        <v>545</v>
      </c>
      <c r="B2372" s="2" t="s">
        <v>1096</v>
      </c>
      <c r="C2372" s="11" t="s">
        <v>1097</v>
      </c>
      <c r="D2372" s="3">
        <v>4232.8077999999996</v>
      </c>
      <c r="E2372" s="5">
        <v>2.8887831273288381E-4</v>
      </c>
      <c r="F2372" s="5">
        <v>0.97323542432529986</v>
      </c>
      <c r="G2372" s="2" t="s">
        <v>2265</v>
      </c>
    </row>
    <row r="2373" spans="1:7" x14ac:dyDescent="0.25">
      <c r="A2373" s="6">
        <v>546</v>
      </c>
      <c r="B2373" s="6" t="s">
        <v>1098</v>
      </c>
      <c r="C2373" s="12" t="s">
        <v>1099</v>
      </c>
      <c r="D2373" s="7">
        <v>4232.8077999999996</v>
      </c>
      <c r="E2373" s="9">
        <v>2.8887831273288381E-4</v>
      </c>
      <c r="F2373" s="9">
        <v>0.97352430263803269</v>
      </c>
      <c r="G2373" s="6" t="s">
        <v>2265</v>
      </c>
    </row>
    <row r="2374" spans="1:7" x14ac:dyDescent="0.25">
      <c r="A2374" s="2">
        <v>547</v>
      </c>
      <c r="B2374" s="2" t="s">
        <v>1100</v>
      </c>
      <c r="C2374" s="11" t="s">
        <v>1101</v>
      </c>
      <c r="D2374" s="3">
        <v>4192.1077249999998</v>
      </c>
      <c r="E2374" s="5">
        <v>2.8610063664891372E-4</v>
      </c>
      <c r="F2374" s="5">
        <v>0.9738104032746816</v>
      </c>
      <c r="G2374" s="2" t="s">
        <v>2265</v>
      </c>
    </row>
    <row r="2375" spans="1:7" x14ac:dyDescent="0.25">
      <c r="A2375" s="6">
        <v>548</v>
      </c>
      <c r="B2375" s="6" t="s">
        <v>1102</v>
      </c>
      <c r="C2375" s="12" t="s">
        <v>1103</v>
      </c>
      <c r="D2375" s="7">
        <v>4192.1077249999998</v>
      </c>
      <c r="E2375" s="9">
        <v>2.8610063664891372E-4</v>
      </c>
      <c r="F2375" s="9">
        <v>0.97409650391133051</v>
      </c>
      <c r="G2375" s="6" t="s">
        <v>2265</v>
      </c>
    </row>
    <row r="2376" spans="1:7" x14ac:dyDescent="0.25">
      <c r="A2376" s="2">
        <v>549</v>
      </c>
      <c r="B2376" s="2" t="s">
        <v>1104</v>
      </c>
      <c r="C2376" s="11" t="s">
        <v>1105</v>
      </c>
      <c r="D2376" s="3">
        <v>4185.5957130000006</v>
      </c>
      <c r="E2376" s="5">
        <v>2.856562084754786E-4</v>
      </c>
      <c r="F2376" s="5">
        <v>0.97438216011980594</v>
      </c>
      <c r="G2376" s="2" t="s">
        <v>2265</v>
      </c>
    </row>
    <row r="2377" spans="1:7" x14ac:dyDescent="0.25">
      <c r="A2377" s="6">
        <v>550</v>
      </c>
      <c r="B2377" s="6" t="s">
        <v>1106</v>
      </c>
      <c r="C2377" s="12" t="s">
        <v>1107</v>
      </c>
      <c r="D2377" s="7">
        <v>4151.4076500000001</v>
      </c>
      <c r="E2377" s="9">
        <v>2.8332296056494369E-4</v>
      </c>
      <c r="F2377" s="9">
        <v>0.97466548308037093</v>
      </c>
      <c r="G2377" s="6" t="s">
        <v>2265</v>
      </c>
    </row>
    <row r="2378" spans="1:7" x14ac:dyDescent="0.25">
      <c r="A2378" s="2">
        <v>551</v>
      </c>
      <c r="B2378" s="2" t="s">
        <v>1108</v>
      </c>
      <c r="C2378" s="11" t="s">
        <v>1109</v>
      </c>
      <c r="D2378" s="3">
        <v>4070.0075000000002</v>
      </c>
      <c r="E2378" s="5">
        <v>2.7776760839700362E-4</v>
      </c>
      <c r="F2378" s="5">
        <v>0.97494325068876797</v>
      </c>
      <c r="G2378" s="2" t="s">
        <v>2265</v>
      </c>
    </row>
    <row r="2379" spans="1:7" x14ac:dyDescent="0.25">
      <c r="A2379" s="6">
        <v>552</v>
      </c>
      <c r="B2379" s="6" t="s">
        <v>1110</v>
      </c>
      <c r="C2379" s="12" t="s">
        <v>1111</v>
      </c>
      <c r="D2379" s="7">
        <v>4070.0075000000002</v>
      </c>
      <c r="E2379" s="9">
        <v>2.7776760839700362E-4</v>
      </c>
      <c r="F2379" s="9">
        <v>0.97522101829716501</v>
      </c>
      <c r="G2379" s="6" t="s">
        <v>2265</v>
      </c>
    </row>
    <row r="2380" spans="1:7" x14ac:dyDescent="0.25">
      <c r="A2380" s="2">
        <v>553</v>
      </c>
      <c r="B2380" s="2" t="s">
        <v>1112</v>
      </c>
      <c r="C2380" s="11" t="s">
        <v>239</v>
      </c>
      <c r="D2380" s="3">
        <v>4070.0075000000002</v>
      </c>
      <c r="E2380" s="5">
        <v>2.7776760839700362E-4</v>
      </c>
      <c r="F2380" s="5">
        <v>0.97549878590556205</v>
      </c>
      <c r="G2380" s="2" t="s">
        <v>2265</v>
      </c>
    </row>
    <row r="2381" spans="1:7" x14ac:dyDescent="0.25">
      <c r="A2381" s="6">
        <v>554</v>
      </c>
      <c r="B2381" s="6" t="s">
        <v>1113</v>
      </c>
      <c r="C2381" s="12" t="s">
        <v>1114</v>
      </c>
      <c r="D2381" s="7">
        <v>4070.0075000000002</v>
      </c>
      <c r="E2381" s="9">
        <v>2.7776760839700362E-4</v>
      </c>
      <c r="F2381" s="9">
        <v>0.97577655351395909</v>
      </c>
      <c r="G2381" s="6" t="s">
        <v>2265</v>
      </c>
    </row>
    <row r="2382" spans="1:7" x14ac:dyDescent="0.25">
      <c r="A2382" s="2">
        <v>555</v>
      </c>
      <c r="B2382" s="2" t="s">
        <v>1115</v>
      </c>
      <c r="C2382" s="11" t="s">
        <v>1116</v>
      </c>
      <c r="D2382" s="3">
        <v>4070.0075000000002</v>
      </c>
      <c r="E2382" s="5">
        <v>2.7776760839700362E-4</v>
      </c>
      <c r="F2382" s="5">
        <v>0.97605432112235613</v>
      </c>
      <c r="G2382" s="2" t="s">
        <v>2265</v>
      </c>
    </row>
    <row r="2383" spans="1:7" x14ac:dyDescent="0.25">
      <c r="A2383" s="6">
        <v>556</v>
      </c>
      <c r="B2383" s="6" t="s">
        <v>1117</v>
      </c>
      <c r="C2383" s="12" t="s">
        <v>193</v>
      </c>
      <c r="D2383" s="7">
        <v>4070.0075000000002</v>
      </c>
      <c r="E2383" s="9">
        <v>2.7776760839700362E-4</v>
      </c>
      <c r="F2383" s="9">
        <v>0.97633208873075317</v>
      </c>
      <c r="G2383" s="6" t="s">
        <v>2265</v>
      </c>
    </row>
    <row r="2384" spans="1:7" x14ac:dyDescent="0.25">
      <c r="A2384" s="2">
        <v>557</v>
      </c>
      <c r="B2384" s="2" t="s">
        <v>1118</v>
      </c>
      <c r="C2384" s="11" t="s">
        <v>1119</v>
      </c>
      <c r="D2384" s="3">
        <v>4070.0075000000002</v>
      </c>
      <c r="E2384" s="5">
        <v>2.7776760839700362E-4</v>
      </c>
      <c r="F2384" s="5">
        <v>0.97660985633915021</v>
      </c>
      <c r="G2384" s="2" t="s">
        <v>2265</v>
      </c>
    </row>
    <row r="2385" spans="1:7" x14ac:dyDescent="0.25">
      <c r="A2385" s="6">
        <v>558</v>
      </c>
      <c r="B2385" s="6" t="s">
        <v>1120</v>
      </c>
      <c r="C2385" s="12" t="s">
        <v>1121</v>
      </c>
      <c r="D2385" s="7">
        <v>4070.0075000000002</v>
      </c>
      <c r="E2385" s="9">
        <v>2.7776760839700362E-4</v>
      </c>
      <c r="F2385" s="9">
        <v>0.97688762394754725</v>
      </c>
      <c r="G2385" s="6" t="s">
        <v>2265</v>
      </c>
    </row>
    <row r="2386" spans="1:7" x14ac:dyDescent="0.25">
      <c r="A2386" s="2">
        <v>559</v>
      </c>
      <c r="B2386" s="2" t="s">
        <v>1122</v>
      </c>
      <c r="C2386" s="11" t="s">
        <v>1039</v>
      </c>
      <c r="D2386" s="3">
        <v>4070.0075000000002</v>
      </c>
      <c r="E2386" s="5">
        <v>2.7776760839700362E-4</v>
      </c>
      <c r="F2386" s="5">
        <v>0.97716539155594428</v>
      </c>
      <c r="G2386" s="2" t="s">
        <v>2265</v>
      </c>
    </row>
    <row r="2387" spans="1:7" x14ac:dyDescent="0.25">
      <c r="A2387" s="6">
        <v>560</v>
      </c>
      <c r="B2387" s="6" t="s">
        <v>1123</v>
      </c>
      <c r="C2387" s="12" t="s">
        <v>1124</v>
      </c>
      <c r="D2387" s="7">
        <v>4070.0075000000002</v>
      </c>
      <c r="E2387" s="9">
        <v>2.7776760839700362E-4</v>
      </c>
      <c r="F2387" s="9">
        <v>0.97744315916434132</v>
      </c>
      <c r="G2387" s="6" t="s">
        <v>2265</v>
      </c>
    </row>
    <row r="2388" spans="1:7" x14ac:dyDescent="0.25">
      <c r="A2388" s="2">
        <v>561</v>
      </c>
      <c r="B2388" s="2" t="s">
        <v>1125</v>
      </c>
      <c r="C2388" s="11" t="s">
        <v>1126</v>
      </c>
      <c r="D2388" s="3">
        <v>4070.0075000000002</v>
      </c>
      <c r="E2388" s="5">
        <v>2.7776760839700362E-4</v>
      </c>
      <c r="F2388" s="5">
        <v>0.97772092677273836</v>
      </c>
      <c r="G2388" s="2" t="s">
        <v>2265</v>
      </c>
    </row>
    <row r="2389" spans="1:7" x14ac:dyDescent="0.25">
      <c r="A2389" s="6">
        <v>562</v>
      </c>
      <c r="B2389" s="6" t="s">
        <v>1127</v>
      </c>
      <c r="C2389" s="12" t="s">
        <v>1128</v>
      </c>
      <c r="D2389" s="7">
        <v>4070.0075000000002</v>
      </c>
      <c r="E2389" s="9">
        <v>2.7776760839700362E-4</v>
      </c>
      <c r="F2389" s="9">
        <v>0.9779986943811354</v>
      </c>
      <c r="G2389" s="6" t="s">
        <v>2265</v>
      </c>
    </row>
    <row r="2390" spans="1:7" x14ac:dyDescent="0.25">
      <c r="A2390" s="2">
        <v>563</v>
      </c>
      <c r="B2390" s="2" t="s">
        <v>1129</v>
      </c>
      <c r="C2390" s="11" t="s">
        <v>594</v>
      </c>
      <c r="D2390" s="3">
        <v>4070.0075000000002</v>
      </c>
      <c r="E2390" s="5">
        <v>2.7776760839700362E-4</v>
      </c>
      <c r="F2390" s="5">
        <v>0.97827646198953244</v>
      </c>
      <c r="G2390" s="2" t="s">
        <v>2265</v>
      </c>
    </row>
    <row r="2391" spans="1:7" x14ac:dyDescent="0.25">
      <c r="A2391" s="6">
        <v>564</v>
      </c>
      <c r="B2391" s="6" t="s">
        <v>1130</v>
      </c>
      <c r="C2391" s="12" t="s">
        <v>1131</v>
      </c>
      <c r="D2391" s="7">
        <v>4070.0075000000002</v>
      </c>
      <c r="E2391" s="9">
        <v>2.7776760839700362E-4</v>
      </c>
      <c r="F2391" s="9">
        <v>0.97855422959792948</v>
      </c>
      <c r="G2391" s="6" t="s">
        <v>2265</v>
      </c>
    </row>
    <row r="2392" spans="1:7" x14ac:dyDescent="0.25">
      <c r="A2392" s="2">
        <v>565</v>
      </c>
      <c r="B2392" s="2" t="s">
        <v>1132</v>
      </c>
      <c r="C2392" s="11" t="s">
        <v>1133</v>
      </c>
      <c r="D2392" s="3">
        <v>4070.0075000000002</v>
      </c>
      <c r="E2392" s="5">
        <v>2.7776760839700362E-4</v>
      </c>
      <c r="F2392" s="5">
        <v>0.97883199720632652</v>
      </c>
      <c r="G2392" s="2" t="s">
        <v>2265</v>
      </c>
    </row>
    <row r="2393" spans="1:7" x14ac:dyDescent="0.25">
      <c r="A2393" s="6">
        <v>566</v>
      </c>
      <c r="B2393" s="6" t="s">
        <v>1134</v>
      </c>
      <c r="C2393" s="12" t="s">
        <v>477</v>
      </c>
      <c r="D2393" s="7">
        <v>4068.3794969999999</v>
      </c>
      <c r="E2393" s="9">
        <v>2.7765650135364478E-4</v>
      </c>
      <c r="F2393" s="9">
        <v>0.97910965370768022</v>
      </c>
      <c r="G2393" s="6" t="s">
        <v>2265</v>
      </c>
    </row>
    <row r="2394" spans="1:7" x14ac:dyDescent="0.25">
      <c r="A2394" s="2">
        <v>567</v>
      </c>
      <c r="B2394" s="2" t="s">
        <v>1135</v>
      </c>
      <c r="C2394" s="11" t="s">
        <v>1136</v>
      </c>
      <c r="D2394" s="3">
        <v>4068.3794969999999</v>
      </c>
      <c r="E2394" s="5">
        <v>2.7765650135364478E-4</v>
      </c>
      <c r="F2394" s="5">
        <v>0.97938731020903391</v>
      </c>
      <c r="G2394" s="2" t="s">
        <v>2265</v>
      </c>
    </row>
    <row r="2395" spans="1:7" x14ac:dyDescent="0.25">
      <c r="A2395" s="6">
        <v>568</v>
      </c>
      <c r="B2395" s="6" t="s">
        <v>1137</v>
      </c>
      <c r="C2395" s="12" t="s">
        <v>1138</v>
      </c>
      <c r="D2395" s="7">
        <v>3988.6073500000002</v>
      </c>
      <c r="E2395" s="9">
        <v>2.7221225622906349E-4</v>
      </c>
      <c r="F2395" s="9">
        <v>0.979659522465263</v>
      </c>
      <c r="G2395" s="6" t="s">
        <v>2265</v>
      </c>
    </row>
    <row r="2396" spans="1:7" x14ac:dyDescent="0.25">
      <c r="A2396" s="2">
        <v>569</v>
      </c>
      <c r="B2396" s="2" t="s">
        <v>1139</v>
      </c>
      <c r="C2396" s="11" t="s">
        <v>390</v>
      </c>
      <c r="D2396" s="3">
        <v>3907.2071999999998</v>
      </c>
      <c r="E2396" s="5">
        <v>2.6665690406112348E-4</v>
      </c>
      <c r="F2396" s="5">
        <v>0.97992617936932414</v>
      </c>
      <c r="G2396" s="2" t="s">
        <v>2265</v>
      </c>
    </row>
    <row r="2397" spans="1:7" x14ac:dyDescent="0.25">
      <c r="A2397" s="6">
        <v>570</v>
      </c>
      <c r="B2397" s="6" t="s">
        <v>1140</v>
      </c>
      <c r="C2397" s="12" t="s">
        <v>1141</v>
      </c>
      <c r="D2397" s="7">
        <v>3907.2071999999998</v>
      </c>
      <c r="E2397" s="9">
        <v>2.6665690406112348E-4</v>
      </c>
      <c r="F2397" s="9">
        <v>0.98019283627338527</v>
      </c>
      <c r="G2397" s="6" t="s">
        <v>2265</v>
      </c>
    </row>
    <row r="2398" spans="1:7" x14ac:dyDescent="0.25">
      <c r="A2398" s="2">
        <v>571</v>
      </c>
      <c r="B2398" s="2" t="s">
        <v>1142</v>
      </c>
      <c r="C2398" s="11" t="s">
        <v>1143</v>
      </c>
      <c r="D2398" s="3">
        <v>3825.8070499999999</v>
      </c>
      <c r="E2398" s="5">
        <v>2.6110155189318352E-4</v>
      </c>
      <c r="F2398" s="5">
        <v>0.98045393782527845</v>
      </c>
      <c r="G2398" s="2" t="s">
        <v>2265</v>
      </c>
    </row>
    <row r="2399" spans="1:7" x14ac:dyDescent="0.25">
      <c r="A2399" s="6">
        <v>572</v>
      </c>
      <c r="B2399" s="6" t="s">
        <v>1144</v>
      </c>
      <c r="C2399" s="12" t="s">
        <v>1145</v>
      </c>
      <c r="D2399" s="7">
        <v>3825.8070499999999</v>
      </c>
      <c r="E2399" s="9">
        <v>2.6110155189318352E-4</v>
      </c>
      <c r="F2399" s="9">
        <v>0.98071503937717164</v>
      </c>
      <c r="G2399" s="6" t="s">
        <v>2265</v>
      </c>
    </row>
    <row r="2400" spans="1:7" x14ac:dyDescent="0.25">
      <c r="A2400" s="2">
        <v>573</v>
      </c>
      <c r="B2400" s="2" t="s">
        <v>1146</v>
      </c>
      <c r="C2400" s="11" t="s">
        <v>542</v>
      </c>
      <c r="D2400" s="3">
        <v>3825.8070499999999</v>
      </c>
      <c r="E2400" s="5">
        <v>2.6110155189318352E-4</v>
      </c>
      <c r="F2400" s="5">
        <v>0.98097614092906482</v>
      </c>
      <c r="G2400" s="2" t="s">
        <v>2265</v>
      </c>
    </row>
    <row r="2401" spans="1:7" x14ac:dyDescent="0.25">
      <c r="A2401" s="6">
        <v>574</v>
      </c>
      <c r="B2401" s="6" t="s">
        <v>1147</v>
      </c>
      <c r="C2401" s="12" t="s">
        <v>416</v>
      </c>
      <c r="D2401" s="7">
        <v>3744.4069</v>
      </c>
      <c r="E2401" s="9">
        <v>2.5554619972524339E-4</v>
      </c>
      <c r="F2401" s="9">
        <v>0.98123168712879005</v>
      </c>
      <c r="G2401" s="6" t="s">
        <v>2265</v>
      </c>
    </row>
    <row r="2402" spans="1:7" x14ac:dyDescent="0.25">
      <c r="A2402" s="2">
        <v>575</v>
      </c>
      <c r="B2402" s="2" t="s">
        <v>1148</v>
      </c>
      <c r="C2402" s="11" t="s">
        <v>961</v>
      </c>
      <c r="D2402" s="3">
        <v>3744.4069</v>
      </c>
      <c r="E2402" s="5">
        <v>2.5554619972524339E-4</v>
      </c>
      <c r="F2402" s="5">
        <v>0.98148723332851529</v>
      </c>
      <c r="G2402" s="2" t="s">
        <v>2265</v>
      </c>
    </row>
    <row r="2403" spans="1:7" x14ac:dyDescent="0.25">
      <c r="A2403" s="6">
        <v>576</v>
      </c>
      <c r="B2403" s="6" t="s">
        <v>1149</v>
      </c>
      <c r="C2403" s="12" t="s">
        <v>521</v>
      </c>
      <c r="D2403" s="7">
        <v>3744.4069</v>
      </c>
      <c r="E2403" s="9">
        <v>2.5554619972524339E-4</v>
      </c>
      <c r="F2403" s="9">
        <v>0.98174277952824052</v>
      </c>
      <c r="G2403" s="6" t="s">
        <v>2265</v>
      </c>
    </row>
    <row r="2404" spans="1:7" x14ac:dyDescent="0.25">
      <c r="A2404" s="2">
        <v>577</v>
      </c>
      <c r="B2404" s="2" t="s">
        <v>1150</v>
      </c>
      <c r="C2404" s="11" t="s">
        <v>1151</v>
      </c>
      <c r="D2404" s="3">
        <v>3744.4069</v>
      </c>
      <c r="E2404" s="5">
        <v>2.5554619972524339E-4</v>
      </c>
      <c r="F2404" s="5">
        <v>0.98199832572796575</v>
      </c>
      <c r="G2404" s="2" t="s">
        <v>2265</v>
      </c>
    </row>
    <row r="2405" spans="1:7" x14ac:dyDescent="0.25">
      <c r="A2405" s="6">
        <v>578</v>
      </c>
      <c r="B2405" s="6" t="s">
        <v>1152</v>
      </c>
      <c r="C2405" s="12" t="s">
        <v>1153</v>
      </c>
      <c r="D2405" s="7">
        <v>3744.4069</v>
      </c>
      <c r="E2405" s="9">
        <v>2.5554619972524339E-4</v>
      </c>
      <c r="F2405" s="9">
        <v>0.98225387192769098</v>
      </c>
      <c r="G2405" s="6" t="s">
        <v>2265</v>
      </c>
    </row>
    <row r="2406" spans="1:7" x14ac:dyDescent="0.25">
      <c r="A2406" s="2">
        <v>579</v>
      </c>
      <c r="B2406" s="2" t="s">
        <v>1154</v>
      </c>
      <c r="C2406" s="11" t="s">
        <v>1155</v>
      </c>
      <c r="D2406" s="3">
        <v>3744.4069</v>
      </c>
      <c r="E2406" s="5">
        <v>2.5554619972524339E-4</v>
      </c>
      <c r="F2406" s="5">
        <v>0.98250941812741621</v>
      </c>
      <c r="G2406" s="2" t="s">
        <v>2265</v>
      </c>
    </row>
    <row r="2407" spans="1:7" x14ac:dyDescent="0.25">
      <c r="A2407" s="6">
        <v>580</v>
      </c>
      <c r="B2407" s="6" t="s">
        <v>1156</v>
      </c>
      <c r="C2407" s="12" t="s">
        <v>1157</v>
      </c>
      <c r="D2407" s="7">
        <v>3742.7788970000001</v>
      </c>
      <c r="E2407" s="9">
        <v>2.5543509268188461E-4</v>
      </c>
      <c r="F2407" s="9">
        <v>0.9827648532200981</v>
      </c>
      <c r="G2407" s="6" t="s">
        <v>2265</v>
      </c>
    </row>
    <row r="2408" spans="1:7" x14ac:dyDescent="0.25">
      <c r="A2408" s="2">
        <v>581</v>
      </c>
      <c r="B2408" s="2" t="s">
        <v>1158</v>
      </c>
      <c r="C2408" s="11" t="s">
        <v>215</v>
      </c>
      <c r="D2408" s="3">
        <v>3581.6066000000001</v>
      </c>
      <c r="E2408" s="5">
        <v>2.444354953893632E-4</v>
      </c>
      <c r="F2408" s="5">
        <v>0.98300928871548743</v>
      </c>
      <c r="G2408" s="2" t="s">
        <v>2265</v>
      </c>
    </row>
    <row r="2409" spans="1:7" x14ac:dyDescent="0.25">
      <c r="A2409" s="6">
        <v>582</v>
      </c>
      <c r="B2409" s="6" t="s">
        <v>1159</v>
      </c>
      <c r="C2409" s="12" t="s">
        <v>1160</v>
      </c>
      <c r="D2409" s="7">
        <v>3581.6066000000001</v>
      </c>
      <c r="E2409" s="9">
        <v>2.444354953893632E-4</v>
      </c>
      <c r="F2409" s="9">
        <v>0.98325372421087676</v>
      </c>
      <c r="G2409" s="6" t="s">
        <v>2265</v>
      </c>
    </row>
    <row r="2410" spans="1:7" x14ac:dyDescent="0.25">
      <c r="A2410" s="2">
        <v>583</v>
      </c>
      <c r="B2410" s="2" t="s">
        <v>1161</v>
      </c>
      <c r="C2410" s="11" t="s">
        <v>1162</v>
      </c>
      <c r="D2410" s="3">
        <v>3549.0465399999998</v>
      </c>
      <c r="E2410" s="5">
        <v>2.4221335452218721E-4</v>
      </c>
      <c r="F2410" s="5">
        <v>0.98349593756539899</v>
      </c>
      <c r="G2410" s="2" t="s">
        <v>2265</v>
      </c>
    </row>
    <row r="2411" spans="1:7" x14ac:dyDescent="0.25">
      <c r="A2411" s="6">
        <v>584</v>
      </c>
      <c r="B2411" s="6" t="s">
        <v>1163</v>
      </c>
      <c r="C2411" s="12" t="s">
        <v>291</v>
      </c>
      <c r="D2411" s="7">
        <v>3500.2064500000001</v>
      </c>
      <c r="E2411" s="9">
        <v>2.388801432214231E-4</v>
      </c>
      <c r="F2411" s="9">
        <v>0.98373481770862037</v>
      </c>
      <c r="G2411" s="6" t="s">
        <v>2265</v>
      </c>
    </row>
    <row r="2412" spans="1:7" x14ac:dyDescent="0.25">
      <c r="A2412" s="2">
        <v>585</v>
      </c>
      <c r="B2412" s="2" t="s">
        <v>1164</v>
      </c>
      <c r="C2412" s="11" t="s">
        <v>1165</v>
      </c>
      <c r="D2412" s="3">
        <v>3418.8063000000002</v>
      </c>
      <c r="E2412" s="5">
        <v>2.3332479105348311E-4</v>
      </c>
      <c r="F2412" s="5">
        <v>0.9839681424996739</v>
      </c>
      <c r="G2412" s="2" t="s">
        <v>2265</v>
      </c>
    </row>
    <row r="2413" spans="1:7" x14ac:dyDescent="0.25">
      <c r="A2413" s="6">
        <v>586</v>
      </c>
      <c r="B2413" s="6" t="s">
        <v>1166</v>
      </c>
      <c r="C2413" s="12" t="s">
        <v>1167</v>
      </c>
      <c r="D2413" s="7">
        <v>3418.8063000000002</v>
      </c>
      <c r="E2413" s="9">
        <v>2.3332479105348311E-4</v>
      </c>
      <c r="F2413" s="9">
        <v>0.98420146729072744</v>
      </c>
      <c r="G2413" s="6" t="s">
        <v>2265</v>
      </c>
    </row>
    <row r="2414" spans="1:7" x14ac:dyDescent="0.25">
      <c r="A2414" s="2">
        <v>587</v>
      </c>
      <c r="B2414" s="2" t="s">
        <v>1168</v>
      </c>
      <c r="C2414" s="11" t="s">
        <v>259</v>
      </c>
      <c r="D2414" s="3">
        <v>3418.8063000000002</v>
      </c>
      <c r="E2414" s="5">
        <v>2.3332479105348311E-4</v>
      </c>
      <c r="F2414" s="5">
        <v>0.98443479208178097</v>
      </c>
      <c r="G2414" s="2" t="s">
        <v>2265</v>
      </c>
    </row>
    <row r="2415" spans="1:7" x14ac:dyDescent="0.25">
      <c r="A2415" s="6">
        <v>588</v>
      </c>
      <c r="B2415" s="6" t="s">
        <v>1169</v>
      </c>
      <c r="C2415" s="12" t="s">
        <v>1170</v>
      </c>
      <c r="D2415" s="7">
        <v>3256.0059999999999</v>
      </c>
      <c r="E2415" s="9">
        <v>2.2221408671760289E-4</v>
      </c>
      <c r="F2415" s="9">
        <v>0.98465700616849861</v>
      </c>
      <c r="G2415" s="6" t="s">
        <v>2265</v>
      </c>
    </row>
    <row r="2416" spans="1:7" x14ac:dyDescent="0.25">
      <c r="A2416" s="2">
        <v>589</v>
      </c>
      <c r="B2416" s="2" t="s">
        <v>1171</v>
      </c>
      <c r="C2416" s="11" t="s">
        <v>1172</v>
      </c>
      <c r="D2416" s="3">
        <v>3256.0059999999999</v>
      </c>
      <c r="E2416" s="5">
        <v>2.2221408671760289E-4</v>
      </c>
      <c r="F2416" s="5">
        <v>0.98487922025521624</v>
      </c>
      <c r="G2416" s="2" t="s">
        <v>2265</v>
      </c>
    </row>
    <row r="2417" spans="1:7" x14ac:dyDescent="0.25">
      <c r="A2417" s="6">
        <v>590</v>
      </c>
      <c r="B2417" s="6" t="s">
        <v>1173</v>
      </c>
      <c r="C2417" s="12" t="s">
        <v>249</v>
      </c>
      <c r="D2417" s="7">
        <v>3256.0059999999999</v>
      </c>
      <c r="E2417" s="9">
        <v>2.2221408671760289E-4</v>
      </c>
      <c r="F2417" s="9">
        <v>0.98510143434193387</v>
      </c>
      <c r="G2417" s="6" t="s">
        <v>2265</v>
      </c>
    </row>
    <row r="2418" spans="1:7" x14ac:dyDescent="0.25">
      <c r="A2418" s="2">
        <v>591</v>
      </c>
      <c r="B2418" s="2" t="s">
        <v>1174</v>
      </c>
      <c r="C2418" s="11" t="s">
        <v>1175</v>
      </c>
      <c r="D2418" s="3">
        <v>3256.0059999999999</v>
      </c>
      <c r="E2418" s="5">
        <v>2.2221408671760289E-4</v>
      </c>
      <c r="F2418" s="5">
        <v>0.9853236484286515</v>
      </c>
      <c r="G2418" s="2" t="s">
        <v>2265</v>
      </c>
    </row>
    <row r="2419" spans="1:7" x14ac:dyDescent="0.25">
      <c r="A2419" s="6">
        <v>592</v>
      </c>
      <c r="B2419" s="6" t="s">
        <v>1176</v>
      </c>
      <c r="C2419" s="12" t="s">
        <v>1177</v>
      </c>
      <c r="D2419" s="7">
        <v>3256.0059999999999</v>
      </c>
      <c r="E2419" s="9">
        <v>2.2221408671760289E-4</v>
      </c>
      <c r="F2419" s="9">
        <v>0.98554586251536913</v>
      </c>
      <c r="G2419" s="6" t="s">
        <v>2265</v>
      </c>
    </row>
    <row r="2420" spans="1:7" x14ac:dyDescent="0.25">
      <c r="A2420" s="2">
        <v>593</v>
      </c>
      <c r="B2420" s="2" t="s">
        <v>1178</v>
      </c>
      <c r="C2420" s="11" t="s">
        <v>217</v>
      </c>
      <c r="D2420" s="3">
        <v>3256.0059999999999</v>
      </c>
      <c r="E2420" s="5">
        <v>2.2221408671760289E-4</v>
      </c>
      <c r="F2420" s="5">
        <v>0.98576807660208676</v>
      </c>
      <c r="G2420" s="2" t="s">
        <v>2265</v>
      </c>
    </row>
    <row r="2421" spans="1:7" x14ac:dyDescent="0.25">
      <c r="A2421" s="6">
        <v>594</v>
      </c>
      <c r="B2421" s="6" t="s">
        <v>1179</v>
      </c>
      <c r="C2421" s="12" t="s">
        <v>1180</v>
      </c>
      <c r="D2421" s="7">
        <v>3256.0059999999999</v>
      </c>
      <c r="E2421" s="9">
        <v>2.2221408671760289E-4</v>
      </c>
      <c r="F2421" s="9">
        <v>0.98599029068880439</v>
      </c>
      <c r="G2421" s="6" t="s">
        <v>2265</v>
      </c>
    </row>
    <row r="2422" spans="1:7" x14ac:dyDescent="0.25">
      <c r="A2422" s="2">
        <v>595</v>
      </c>
      <c r="B2422" s="2" t="s">
        <v>1181</v>
      </c>
      <c r="C2422" s="11" t="s">
        <v>1182</v>
      </c>
      <c r="D2422" s="3">
        <v>3256.0059999999999</v>
      </c>
      <c r="E2422" s="5">
        <v>2.2221408671760289E-4</v>
      </c>
      <c r="F2422" s="5">
        <v>0.98621250477552203</v>
      </c>
      <c r="G2422" s="2" t="s">
        <v>2265</v>
      </c>
    </row>
    <row r="2423" spans="1:7" x14ac:dyDescent="0.25">
      <c r="A2423" s="6">
        <v>596</v>
      </c>
      <c r="B2423" s="6" t="s">
        <v>1183</v>
      </c>
      <c r="C2423" s="12" t="s">
        <v>902</v>
      </c>
      <c r="D2423" s="7">
        <v>3256.0059999999999</v>
      </c>
      <c r="E2423" s="9">
        <v>2.2221408671760289E-4</v>
      </c>
      <c r="F2423" s="9">
        <v>0.98643471886223966</v>
      </c>
      <c r="G2423" s="6" t="s">
        <v>2265</v>
      </c>
    </row>
    <row r="2424" spans="1:7" x14ac:dyDescent="0.25">
      <c r="A2424" s="2">
        <v>597</v>
      </c>
      <c r="B2424" s="2" t="s">
        <v>1184</v>
      </c>
      <c r="C2424" s="11" t="s">
        <v>1185</v>
      </c>
      <c r="D2424" s="3">
        <v>3256.0059999999999</v>
      </c>
      <c r="E2424" s="5">
        <v>2.2221408671760289E-4</v>
      </c>
      <c r="F2424" s="5">
        <v>0.98665693294895729</v>
      </c>
      <c r="G2424" s="2" t="s">
        <v>2265</v>
      </c>
    </row>
    <row r="2425" spans="1:7" x14ac:dyDescent="0.25">
      <c r="A2425" s="6">
        <v>598</v>
      </c>
      <c r="B2425" s="6" t="s">
        <v>1186</v>
      </c>
      <c r="C2425" s="12" t="s">
        <v>227</v>
      </c>
      <c r="D2425" s="7">
        <v>3256.0059999999999</v>
      </c>
      <c r="E2425" s="9">
        <v>2.2221408671760289E-4</v>
      </c>
      <c r="F2425" s="9">
        <v>0.98687914703567492</v>
      </c>
      <c r="G2425" s="6" t="s">
        <v>2265</v>
      </c>
    </row>
    <row r="2426" spans="1:7" x14ac:dyDescent="0.25">
      <c r="A2426" s="2">
        <v>599</v>
      </c>
      <c r="B2426" s="2" t="s">
        <v>1187</v>
      </c>
      <c r="C2426" s="11" t="s">
        <v>1188</v>
      </c>
      <c r="D2426" s="3">
        <v>3256.0059999999999</v>
      </c>
      <c r="E2426" s="5">
        <v>2.2221408671760289E-4</v>
      </c>
      <c r="F2426" s="5">
        <v>0.98710136112239255</v>
      </c>
      <c r="G2426" s="2" t="s">
        <v>2265</v>
      </c>
    </row>
    <row r="2427" spans="1:7" x14ac:dyDescent="0.25">
      <c r="A2427" s="6">
        <v>600</v>
      </c>
      <c r="B2427" s="6" t="s">
        <v>1189</v>
      </c>
      <c r="C2427" s="12" t="s">
        <v>1190</v>
      </c>
      <c r="D2427" s="7">
        <v>3256.0059999999999</v>
      </c>
      <c r="E2427" s="9">
        <v>2.2221408671760289E-4</v>
      </c>
      <c r="F2427" s="9">
        <v>0.98732357520911018</v>
      </c>
      <c r="G2427" s="6" t="s">
        <v>2265</v>
      </c>
    </row>
    <row r="2428" spans="1:7" x14ac:dyDescent="0.25">
      <c r="A2428" s="2">
        <v>601</v>
      </c>
      <c r="B2428" s="2" t="s">
        <v>1191</v>
      </c>
      <c r="C2428" s="11" t="s">
        <v>1192</v>
      </c>
      <c r="D2428" s="3">
        <v>3256.0059999999999</v>
      </c>
      <c r="E2428" s="5">
        <v>2.2221408671760289E-4</v>
      </c>
      <c r="F2428" s="5">
        <v>0.98754578929582781</v>
      </c>
      <c r="G2428" s="2" t="s">
        <v>2265</v>
      </c>
    </row>
    <row r="2429" spans="1:7" x14ac:dyDescent="0.25">
      <c r="A2429" s="6">
        <v>602</v>
      </c>
      <c r="B2429" s="6" t="s">
        <v>1193</v>
      </c>
      <c r="C2429" s="12" t="s">
        <v>422</v>
      </c>
      <c r="D2429" s="7">
        <v>3256.0059999999999</v>
      </c>
      <c r="E2429" s="9">
        <v>2.2221408671760289E-4</v>
      </c>
      <c r="F2429" s="9">
        <v>0.98776800338254545</v>
      </c>
      <c r="G2429" s="6" t="s">
        <v>2265</v>
      </c>
    </row>
    <row r="2430" spans="1:7" x14ac:dyDescent="0.25">
      <c r="A2430" s="2">
        <v>603</v>
      </c>
      <c r="B2430" s="2" t="s">
        <v>1194</v>
      </c>
      <c r="C2430" s="11" t="s">
        <v>390</v>
      </c>
      <c r="D2430" s="3">
        <v>3256.0059999999999</v>
      </c>
      <c r="E2430" s="5">
        <v>2.2221408671760289E-4</v>
      </c>
      <c r="F2430" s="5">
        <v>0.98799021746926308</v>
      </c>
      <c r="G2430" s="2" t="s">
        <v>2265</v>
      </c>
    </row>
    <row r="2431" spans="1:7" x14ac:dyDescent="0.25">
      <c r="A2431" s="6">
        <v>604</v>
      </c>
      <c r="B2431" s="6" t="s">
        <v>1195</v>
      </c>
      <c r="C2431" s="12" t="s">
        <v>1196</v>
      </c>
      <c r="D2431" s="7">
        <v>3256.0059999999999</v>
      </c>
      <c r="E2431" s="9">
        <v>2.2221408671760289E-4</v>
      </c>
      <c r="F2431" s="9">
        <v>0.98821243155598071</v>
      </c>
      <c r="G2431" s="6" t="s">
        <v>2265</v>
      </c>
    </row>
    <row r="2432" spans="1:7" x14ac:dyDescent="0.25">
      <c r="A2432" s="2">
        <v>605</v>
      </c>
      <c r="B2432" s="2" t="s">
        <v>1197</v>
      </c>
      <c r="C2432" s="11" t="s">
        <v>1198</v>
      </c>
      <c r="D2432" s="3">
        <v>3256.0059999999999</v>
      </c>
      <c r="E2432" s="5">
        <v>2.2221408671760289E-4</v>
      </c>
      <c r="F2432" s="5">
        <v>0.98843464564269834</v>
      </c>
      <c r="G2432" s="2" t="s">
        <v>2265</v>
      </c>
    </row>
    <row r="2433" spans="1:7" x14ac:dyDescent="0.25">
      <c r="A2433" s="6">
        <v>606</v>
      </c>
      <c r="B2433" s="6" t="s">
        <v>1199</v>
      </c>
      <c r="C2433" s="12" t="s">
        <v>1200</v>
      </c>
      <c r="D2433" s="7">
        <v>3254.3779970000001</v>
      </c>
      <c r="E2433" s="9">
        <v>2.2210297967424411E-4</v>
      </c>
      <c r="F2433" s="9">
        <v>0.98865674862237263</v>
      </c>
      <c r="G2433" s="6" t="s">
        <v>2265</v>
      </c>
    </row>
    <row r="2434" spans="1:7" x14ac:dyDescent="0.25">
      <c r="A2434" s="2">
        <v>607</v>
      </c>
      <c r="B2434" s="2" t="s">
        <v>1201</v>
      </c>
      <c r="C2434" s="11" t="s">
        <v>295</v>
      </c>
      <c r="D2434" s="3">
        <v>3254.3779970000001</v>
      </c>
      <c r="E2434" s="5">
        <v>2.2210297967424411E-4</v>
      </c>
      <c r="F2434" s="5">
        <v>0.98887885160204692</v>
      </c>
      <c r="G2434" s="2" t="s">
        <v>2265</v>
      </c>
    </row>
    <row r="2435" spans="1:7" x14ac:dyDescent="0.25">
      <c r="A2435" s="6">
        <v>608</v>
      </c>
      <c r="B2435" s="6" t="s">
        <v>1202</v>
      </c>
      <c r="C2435" s="12" t="s">
        <v>1203</v>
      </c>
      <c r="D2435" s="7">
        <v>3252.7499939999998</v>
      </c>
      <c r="E2435" s="9">
        <v>2.219918726308853E-4</v>
      </c>
      <c r="F2435" s="9">
        <v>0.98910084347467775</v>
      </c>
      <c r="G2435" s="6" t="s">
        <v>2265</v>
      </c>
    </row>
    <row r="2436" spans="1:7" x14ac:dyDescent="0.25">
      <c r="A2436" s="2">
        <v>609</v>
      </c>
      <c r="B2436" s="2" t="s">
        <v>1204</v>
      </c>
      <c r="C2436" s="11" t="s">
        <v>311</v>
      </c>
      <c r="D2436" s="3">
        <v>3093.2057</v>
      </c>
      <c r="E2436" s="5">
        <v>2.111033823817227E-4</v>
      </c>
      <c r="F2436" s="5">
        <v>0.98931194685705948</v>
      </c>
      <c r="G2436" s="2" t="s">
        <v>2265</v>
      </c>
    </row>
    <row r="2437" spans="1:7" x14ac:dyDescent="0.25">
      <c r="A2437" s="6">
        <v>610</v>
      </c>
      <c r="B2437" s="6" t="s">
        <v>1205</v>
      </c>
      <c r="C2437" s="12" t="s">
        <v>313</v>
      </c>
      <c r="D2437" s="7">
        <v>3093.2057</v>
      </c>
      <c r="E2437" s="9">
        <v>2.111033823817227E-4</v>
      </c>
      <c r="F2437" s="9">
        <v>0.9895230502394412</v>
      </c>
      <c r="G2437" s="6" t="s">
        <v>2265</v>
      </c>
    </row>
    <row r="2438" spans="1:7" x14ac:dyDescent="0.25">
      <c r="A2438" s="2">
        <v>611</v>
      </c>
      <c r="B2438" s="2" t="s">
        <v>1206</v>
      </c>
      <c r="C2438" s="11" t="s">
        <v>1207</v>
      </c>
      <c r="D2438" s="3">
        <v>3093.2057</v>
      </c>
      <c r="E2438" s="5">
        <v>2.111033823817227E-4</v>
      </c>
      <c r="F2438" s="5">
        <v>0.98973415362182293</v>
      </c>
      <c r="G2438" s="2" t="s">
        <v>2265</v>
      </c>
    </row>
    <row r="2439" spans="1:7" x14ac:dyDescent="0.25">
      <c r="A2439" s="6">
        <v>612</v>
      </c>
      <c r="B2439" s="6" t="s">
        <v>1208</v>
      </c>
      <c r="C2439" s="12" t="s">
        <v>1209</v>
      </c>
      <c r="D2439" s="7">
        <v>3011.80555</v>
      </c>
      <c r="E2439" s="9">
        <v>2.0554803021378271E-4</v>
      </c>
      <c r="F2439" s="9">
        <v>0.98993970165203671</v>
      </c>
      <c r="G2439" s="6" t="s">
        <v>2265</v>
      </c>
    </row>
    <row r="2440" spans="1:7" x14ac:dyDescent="0.25">
      <c r="A2440" s="2">
        <v>613</v>
      </c>
      <c r="B2440" s="2" t="s">
        <v>1210</v>
      </c>
      <c r="C2440" s="11" t="s">
        <v>465</v>
      </c>
      <c r="D2440" s="3">
        <v>2930.4054000000001</v>
      </c>
      <c r="E2440" s="5">
        <v>1.9999267804584261E-4</v>
      </c>
      <c r="F2440" s="5">
        <v>0.99013969433008253</v>
      </c>
      <c r="G2440" s="2" t="s">
        <v>2265</v>
      </c>
    </row>
    <row r="2441" spans="1:7" x14ac:dyDescent="0.25">
      <c r="A2441" s="6">
        <v>614</v>
      </c>
      <c r="B2441" s="6" t="s">
        <v>1211</v>
      </c>
      <c r="C2441" s="12" t="s">
        <v>311</v>
      </c>
      <c r="D2441" s="7">
        <v>2930.4054000000001</v>
      </c>
      <c r="E2441" s="9">
        <v>1.9999267804584261E-4</v>
      </c>
      <c r="F2441" s="9">
        <v>0.99033968700812836</v>
      </c>
      <c r="G2441" s="6" t="s">
        <v>2265</v>
      </c>
    </row>
    <row r="2442" spans="1:7" x14ac:dyDescent="0.25">
      <c r="A2442" s="2">
        <v>615</v>
      </c>
      <c r="B2442" s="2" t="s">
        <v>1212</v>
      </c>
      <c r="C2442" s="11" t="s">
        <v>1213</v>
      </c>
      <c r="D2442" s="3">
        <v>2930.4054000000001</v>
      </c>
      <c r="E2442" s="5">
        <v>1.9999267804584261E-4</v>
      </c>
      <c r="F2442" s="5">
        <v>0.99053967968617418</v>
      </c>
      <c r="G2442" s="2" t="s">
        <v>2265</v>
      </c>
    </row>
    <row r="2443" spans="1:7" x14ac:dyDescent="0.25">
      <c r="A2443" s="6">
        <v>616</v>
      </c>
      <c r="B2443" s="6" t="s">
        <v>1214</v>
      </c>
      <c r="C2443" s="12" t="s">
        <v>548</v>
      </c>
      <c r="D2443" s="7">
        <v>2897.8453399999999</v>
      </c>
      <c r="E2443" s="9">
        <v>1.9777053717866659E-4</v>
      </c>
      <c r="F2443" s="9">
        <v>0.9907374502233528</v>
      </c>
      <c r="G2443" s="6" t="s">
        <v>2265</v>
      </c>
    </row>
    <row r="2444" spans="1:7" x14ac:dyDescent="0.25">
      <c r="A2444" s="2">
        <v>617</v>
      </c>
      <c r="B2444" s="2" t="s">
        <v>1215</v>
      </c>
      <c r="C2444" s="11" t="s">
        <v>1216</v>
      </c>
      <c r="D2444" s="3">
        <v>2849.0052500000002</v>
      </c>
      <c r="E2444" s="5">
        <v>1.9443732587790259E-4</v>
      </c>
      <c r="F2444" s="5">
        <v>0.99093188754923067</v>
      </c>
      <c r="G2444" s="2" t="s">
        <v>2265</v>
      </c>
    </row>
    <row r="2445" spans="1:7" x14ac:dyDescent="0.25">
      <c r="A2445" s="6">
        <v>618</v>
      </c>
      <c r="B2445" s="6" t="s">
        <v>1217</v>
      </c>
      <c r="C2445" s="12" t="s">
        <v>691</v>
      </c>
      <c r="D2445" s="7">
        <v>2847.3772469999999</v>
      </c>
      <c r="E2445" s="9">
        <v>1.9432621883454381E-4</v>
      </c>
      <c r="F2445" s="9">
        <v>0.9911262137680652</v>
      </c>
      <c r="G2445" s="6" t="s">
        <v>2265</v>
      </c>
    </row>
    <row r="2446" spans="1:7" x14ac:dyDescent="0.25">
      <c r="A2446" s="2">
        <v>619</v>
      </c>
      <c r="B2446" s="2" t="s">
        <v>1218</v>
      </c>
      <c r="C2446" s="11" t="s">
        <v>1219</v>
      </c>
      <c r="D2446" s="3">
        <v>2767.6051000000002</v>
      </c>
      <c r="E2446" s="5">
        <v>1.888819737099625E-4</v>
      </c>
      <c r="F2446" s="5">
        <v>0.99131509574177512</v>
      </c>
      <c r="G2446" s="2" t="s">
        <v>2265</v>
      </c>
    </row>
    <row r="2447" spans="1:7" x14ac:dyDescent="0.25">
      <c r="A2447" s="6">
        <v>620</v>
      </c>
      <c r="B2447" s="6" t="s">
        <v>1220</v>
      </c>
      <c r="C2447" s="12" t="s">
        <v>213</v>
      </c>
      <c r="D2447" s="7">
        <v>2767.6051000000002</v>
      </c>
      <c r="E2447" s="9">
        <v>1.888819737099625E-4</v>
      </c>
      <c r="F2447" s="9">
        <v>0.99150397771548504</v>
      </c>
      <c r="G2447" s="6" t="s">
        <v>2265</v>
      </c>
    </row>
    <row r="2448" spans="1:7" x14ac:dyDescent="0.25">
      <c r="A2448" s="2">
        <v>621</v>
      </c>
      <c r="B2448" s="2" t="s">
        <v>1221</v>
      </c>
      <c r="C2448" s="11" t="s">
        <v>1222</v>
      </c>
      <c r="D2448" s="3">
        <v>2604.8047999999999</v>
      </c>
      <c r="E2448" s="5">
        <v>1.7777126937408241E-4</v>
      </c>
      <c r="F2448" s="5">
        <v>0.99168174898485917</v>
      </c>
      <c r="G2448" s="2" t="s">
        <v>2265</v>
      </c>
    </row>
    <row r="2449" spans="1:7" x14ac:dyDescent="0.25">
      <c r="A2449" s="6">
        <v>622</v>
      </c>
      <c r="B2449" s="6" t="s">
        <v>1223</v>
      </c>
      <c r="C2449" s="12" t="s">
        <v>1224</v>
      </c>
      <c r="D2449" s="7">
        <v>2604.8047999999999</v>
      </c>
      <c r="E2449" s="9">
        <v>1.7777126937408241E-4</v>
      </c>
      <c r="F2449" s="9">
        <v>0.9918595202542333</v>
      </c>
      <c r="G2449" s="6" t="s">
        <v>2265</v>
      </c>
    </row>
    <row r="2450" spans="1:7" x14ac:dyDescent="0.25">
      <c r="A2450" s="2">
        <v>623</v>
      </c>
      <c r="B2450" s="2" t="s">
        <v>1225</v>
      </c>
      <c r="C2450" s="11" t="s">
        <v>1226</v>
      </c>
      <c r="D2450" s="3">
        <v>2604.8047999999999</v>
      </c>
      <c r="E2450" s="5">
        <v>1.7777126937408241E-4</v>
      </c>
      <c r="F2450" s="5">
        <v>0.99203729152360742</v>
      </c>
      <c r="G2450" s="2" t="s">
        <v>2265</v>
      </c>
    </row>
    <row r="2451" spans="1:7" x14ac:dyDescent="0.25">
      <c r="A2451" s="6">
        <v>624</v>
      </c>
      <c r="B2451" s="6" t="s">
        <v>1227</v>
      </c>
      <c r="C2451" s="12" t="s">
        <v>1228</v>
      </c>
      <c r="D2451" s="7">
        <v>2442.0045</v>
      </c>
      <c r="E2451" s="9">
        <v>1.6666056503820219E-4</v>
      </c>
      <c r="F2451" s="9">
        <v>0.99220395208864565</v>
      </c>
      <c r="G2451" s="6" t="s">
        <v>2265</v>
      </c>
    </row>
    <row r="2452" spans="1:7" x14ac:dyDescent="0.25">
      <c r="A2452" s="2">
        <v>625</v>
      </c>
      <c r="B2452" s="2" t="s">
        <v>1229</v>
      </c>
      <c r="C2452" s="11" t="s">
        <v>1230</v>
      </c>
      <c r="D2452" s="3">
        <v>2442.0045</v>
      </c>
      <c r="E2452" s="5">
        <v>1.6666056503820219E-4</v>
      </c>
      <c r="F2452" s="5">
        <v>0.99237061265368387</v>
      </c>
      <c r="G2452" s="2" t="s">
        <v>2265</v>
      </c>
    </row>
    <row r="2453" spans="1:7" x14ac:dyDescent="0.25">
      <c r="A2453" s="6">
        <v>626</v>
      </c>
      <c r="B2453" s="6" t="s">
        <v>1231</v>
      </c>
      <c r="C2453" s="12" t="s">
        <v>1232</v>
      </c>
      <c r="D2453" s="7">
        <v>2442.0045</v>
      </c>
      <c r="E2453" s="9">
        <v>1.6666056503820219E-4</v>
      </c>
      <c r="F2453" s="9">
        <v>0.99253727321872209</v>
      </c>
      <c r="G2453" s="6" t="s">
        <v>2265</v>
      </c>
    </row>
    <row r="2454" spans="1:7" x14ac:dyDescent="0.25">
      <c r="A2454" s="2">
        <v>627</v>
      </c>
      <c r="B2454" s="2" t="s">
        <v>1233</v>
      </c>
      <c r="C2454" s="11" t="s">
        <v>883</v>
      </c>
      <c r="D2454" s="3">
        <v>2442.0045</v>
      </c>
      <c r="E2454" s="5">
        <v>1.6666056503820219E-4</v>
      </c>
      <c r="F2454" s="5">
        <v>0.99270393378376032</v>
      </c>
      <c r="G2454" s="2" t="s">
        <v>2265</v>
      </c>
    </row>
    <row r="2455" spans="1:7" x14ac:dyDescent="0.25">
      <c r="A2455" s="6">
        <v>628</v>
      </c>
      <c r="B2455" s="6" t="s">
        <v>1234</v>
      </c>
      <c r="C2455" s="12" t="s">
        <v>812</v>
      </c>
      <c r="D2455" s="7">
        <v>2442.0045</v>
      </c>
      <c r="E2455" s="9">
        <v>1.6666056503820219E-4</v>
      </c>
      <c r="F2455" s="9">
        <v>0.99287059434879854</v>
      </c>
      <c r="G2455" s="6" t="s">
        <v>2265</v>
      </c>
    </row>
    <row r="2456" spans="1:7" x14ac:dyDescent="0.25">
      <c r="A2456" s="2">
        <v>629</v>
      </c>
      <c r="B2456" s="2" t="s">
        <v>1235</v>
      </c>
      <c r="C2456" s="11" t="s">
        <v>1236</v>
      </c>
      <c r="D2456" s="3">
        <v>2442.0045</v>
      </c>
      <c r="E2456" s="5">
        <v>1.6666056503820219E-4</v>
      </c>
      <c r="F2456" s="5">
        <v>0.99303725491383676</v>
      </c>
      <c r="G2456" s="2" t="s">
        <v>2265</v>
      </c>
    </row>
    <row r="2457" spans="1:7" x14ac:dyDescent="0.25">
      <c r="A2457" s="6">
        <v>630</v>
      </c>
      <c r="B2457" s="6" t="s">
        <v>1237</v>
      </c>
      <c r="C2457" s="12" t="s">
        <v>998</v>
      </c>
      <c r="D2457" s="7">
        <v>2442.0045</v>
      </c>
      <c r="E2457" s="9">
        <v>1.6666056503820219E-4</v>
      </c>
      <c r="F2457" s="9">
        <v>0.99320391547887499</v>
      </c>
      <c r="G2457" s="6" t="s">
        <v>2265</v>
      </c>
    </row>
    <row r="2458" spans="1:7" x14ac:dyDescent="0.25">
      <c r="A2458" s="2">
        <v>631</v>
      </c>
      <c r="B2458" s="2" t="s">
        <v>1238</v>
      </c>
      <c r="C2458" s="11" t="s">
        <v>1239</v>
      </c>
      <c r="D2458" s="3">
        <v>2442.0045</v>
      </c>
      <c r="E2458" s="5">
        <v>1.6666056503820219E-4</v>
      </c>
      <c r="F2458" s="5">
        <v>0.99337057604391321</v>
      </c>
      <c r="G2458" s="2" t="s">
        <v>2265</v>
      </c>
    </row>
    <row r="2459" spans="1:7" x14ac:dyDescent="0.25">
      <c r="A2459" s="6">
        <v>632</v>
      </c>
      <c r="B2459" s="6" t="s">
        <v>1240</v>
      </c>
      <c r="C2459" s="12" t="s">
        <v>1241</v>
      </c>
      <c r="D2459" s="7">
        <v>2442.0045</v>
      </c>
      <c r="E2459" s="9">
        <v>1.6666056503820219E-4</v>
      </c>
      <c r="F2459" s="9">
        <v>0.99353723660895144</v>
      </c>
      <c r="G2459" s="6" t="s">
        <v>2265</v>
      </c>
    </row>
    <row r="2460" spans="1:7" x14ac:dyDescent="0.25">
      <c r="A2460" s="2">
        <v>633</v>
      </c>
      <c r="B2460" s="2" t="s">
        <v>1242</v>
      </c>
      <c r="C2460" s="11" t="s">
        <v>1243</v>
      </c>
      <c r="D2460" s="3">
        <v>2442.0045</v>
      </c>
      <c r="E2460" s="5">
        <v>1.6666056503820219E-4</v>
      </c>
      <c r="F2460" s="5">
        <v>0.99370389717398966</v>
      </c>
      <c r="G2460" s="2" t="s">
        <v>2265</v>
      </c>
    </row>
    <row r="2461" spans="1:7" x14ac:dyDescent="0.25">
      <c r="A2461" s="6">
        <v>634</v>
      </c>
      <c r="B2461" s="6" t="s">
        <v>1244</v>
      </c>
      <c r="C2461" s="12" t="s">
        <v>1245</v>
      </c>
      <c r="D2461" s="7">
        <v>2442.0045</v>
      </c>
      <c r="E2461" s="9">
        <v>1.6666056503820219E-4</v>
      </c>
      <c r="F2461" s="9">
        <v>0.99387055773902788</v>
      </c>
      <c r="G2461" s="6" t="s">
        <v>2265</v>
      </c>
    </row>
    <row r="2462" spans="1:7" x14ac:dyDescent="0.25">
      <c r="A2462" s="2">
        <v>635</v>
      </c>
      <c r="B2462" s="2" t="s">
        <v>1246</v>
      </c>
      <c r="C2462" s="11" t="s">
        <v>227</v>
      </c>
      <c r="D2462" s="3">
        <v>2442.0045</v>
      </c>
      <c r="E2462" s="5">
        <v>1.6666056503820219E-4</v>
      </c>
      <c r="F2462" s="5">
        <v>0.99403721830406611</v>
      </c>
      <c r="G2462" s="2" t="s">
        <v>2265</v>
      </c>
    </row>
    <row r="2463" spans="1:7" x14ac:dyDescent="0.25">
      <c r="A2463" s="6">
        <v>636</v>
      </c>
      <c r="B2463" s="6" t="s">
        <v>1247</v>
      </c>
      <c r="C2463" s="12" t="s">
        <v>1111</v>
      </c>
      <c r="D2463" s="7">
        <v>2442.0045</v>
      </c>
      <c r="E2463" s="9">
        <v>1.6666056503820219E-4</v>
      </c>
      <c r="F2463" s="9">
        <v>0.99420387886910433</v>
      </c>
      <c r="G2463" s="6" t="s">
        <v>2265</v>
      </c>
    </row>
    <row r="2464" spans="1:7" x14ac:dyDescent="0.25">
      <c r="A2464" s="2">
        <v>637</v>
      </c>
      <c r="B2464" s="2" t="s">
        <v>1248</v>
      </c>
      <c r="C2464" s="11" t="s">
        <v>684</v>
      </c>
      <c r="D2464" s="3">
        <v>2360.6043500000001</v>
      </c>
      <c r="E2464" s="5">
        <v>1.6110521287026209E-4</v>
      </c>
      <c r="F2464" s="5">
        <v>0.9943649840819746</v>
      </c>
      <c r="G2464" s="2" t="s">
        <v>2265</v>
      </c>
    </row>
    <row r="2465" spans="1:7" x14ac:dyDescent="0.25">
      <c r="A2465" s="6">
        <v>638</v>
      </c>
      <c r="B2465" s="6" t="s">
        <v>1249</v>
      </c>
      <c r="C2465" s="12" t="s">
        <v>295</v>
      </c>
      <c r="D2465" s="7">
        <v>2279.2042000000001</v>
      </c>
      <c r="E2465" s="9">
        <v>1.5554986070232199E-4</v>
      </c>
      <c r="F2465" s="9">
        <v>0.99452053394267692</v>
      </c>
      <c r="G2465" s="6" t="s">
        <v>2265</v>
      </c>
    </row>
    <row r="2466" spans="1:7" x14ac:dyDescent="0.25">
      <c r="A2466" s="2">
        <v>639</v>
      </c>
      <c r="B2466" s="2" t="s">
        <v>1250</v>
      </c>
      <c r="C2466" s="11" t="s">
        <v>1251</v>
      </c>
      <c r="D2466" s="3">
        <v>2279.2042000000001</v>
      </c>
      <c r="E2466" s="5">
        <v>1.5554986070232199E-4</v>
      </c>
      <c r="F2466" s="5">
        <v>0.99467608380337924</v>
      </c>
      <c r="G2466" s="2" t="s">
        <v>2265</v>
      </c>
    </row>
    <row r="2467" spans="1:7" x14ac:dyDescent="0.25">
      <c r="A2467" s="6">
        <v>640</v>
      </c>
      <c r="B2467" s="6" t="s">
        <v>1252</v>
      </c>
      <c r="C2467" s="12" t="s">
        <v>1253</v>
      </c>
      <c r="D2467" s="7">
        <v>2279.2042000000001</v>
      </c>
      <c r="E2467" s="9">
        <v>1.5554986070232199E-4</v>
      </c>
      <c r="F2467" s="9">
        <v>0.99483163366408156</v>
      </c>
      <c r="G2467" s="6" t="s">
        <v>2265</v>
      </c>
    </row>
    <row r="2468" spans="1:7" x14ac:dyDescent="0.25">
      <c r="A2468" s="2">
        <v>641</v>
      </c>
      <c r="B2468" s="2" t="s">
        <v>1254</v>
      </c>
      <c r="C2468" s="11" t="s">
        <v>1255</v>
      </c>
      <c r="D2468" s="3">
        <v>2116.4038999999998</v>
      </c>
      <c r="E2468" s="5">
        <v>1.4443915636644191E-4</v>
      </c>
      <c r="F2468" s="5">
        <v>0.99497607282044798</v>
      </c>
      <c r="G2468" s="2" t="s">
        <v>2265</v>
      </c>
    </row>
    <row r="2469" spans="1:7" x14ac:dyDescent="0.25">
      <c r="A2469" s="6">
        <v>642</v>
      </c>
      <c r="B2469" s="6" t="s">
        <v>1256</v>
      </c>
      <c r="C2469" s="12" t="s">
        <v>1257</v>
      </c>
      <c r="D2469" s="7">
        <v>2116.4038999999998</v>
      </c>
      <c r="E2469" s="9">
        <v>1.4443915636644191E-4</v>
      </c>
      <c r="F2469" s="9">
        <v>0.99512051197681439</v>
      </c>
      <c r="G2469" s="6" t="s">
        <v>2265</v>
      </c>
    </row>
    <row r="2470" spans="1:7" x14ac:dyDescent="0.25">
      <c r="A2470" s="2">
        <v>643</v>
      </c>
      <c r="B2470" s="2" t="s">
        <v>1258</v>
      </c>
      <c r="C2470" s="11" t="s">
        <v>1259</v>
      </c>
      <c r="D2470" s="3">
        <v>2114.775897</v>
      </c>
      <c r="E2470" s="5">
        <v>1.443280493230831E-4</v>
      </c>
      <c r="F2470" s="5">
        <v>0.99526484002613747</v>
      </c>
      <c r="G2470" s="2" t="s">
        <v>2265</v>
      </c>
    </row>
    <row r="2471" spans="1:7" x14ac:dyDescent="0.25">
      <c r="A2471" s="6">
        <v>644</v>
      </c>
      <c r="B2471" s="6" t="s">
        <v>1260</v>
      </c>
      <c r="C2471" s="12" t="s">
        <v>1261</v>
      </c>
      <c r="D2471" s="7">
        <v>1968.255627</v>
      </c>
      <c r="E2471" s="9">
        <v>1.3432841542079099E-4</v>
      </c>
      <c r="F2471" s="9">
        <v>0.99539916844155829</v>
      </c>
      <c r="G2471" s="6" t="s">
        <v>2265</v>
      </c>
    </row>
    <row r="2472" spans="1:7" x14ac:dyDescent="0.25">
      <c r="A2472" s="2">
        <v>645</v>
      </c>
      <c r="B2472" s="2" t="s">
        <v>1262</v>
      </c>
      <c r="C2472" s="11" t="s">
        <v>1263</v>
      </c>
      <c r="D2472" s="3">
        <v>1953.6035999999999</v>
      </c>
      <c r="E2472" s="5">
        <v>1.3332845203056171E-4</v>
      </c>
      <c r="F2472" s="5">
        <v>0.9955324968935888</v>
      </c>
      <c r="G2472" s="2" t="s">
        <v>2265</v>
      </c>
    </row>
    <row r="2473" spans="1:7" x14ac:dyDescent="0.25">
      <c r="A2473" s="6">
        <v>646</v>
      </c>
      <c r="B2473" s="6" t="s">
        <v>1264</v>
      </c>
      <c r="C2473" s="12" t="s">
        <v>1265</v>
      </c>
      <c r="D2473" s="7">
        <v>1953.6035999999999</v>
      </c>
      <c r="E2473" s="9">
        <v>1.3332845203056171E-4</v>
      </c>
      <c r="F2473" s="9">
        <v>0.99566582534561932</v>
      </c>
      <c r="G2473" s="6" t="s">
        <v>2265</v>
      </c>
    </row>
    <row r="2474" spans="1:7" x14ac:dyDescent="0.25">
      <c r="A2474" s="2">
        <v>647</v>
      </c>
      <c r="B2474" s="2" t="s">
        <v>1266</v>
      </c>
      <c r="C2474" s="11" t="s">
        <v>1267</v>
      </c>
      <c r="D2474" s="3">
        <v>1953.6035999999999</v>
      </c>
      <c r="E2474" s="5">
        <v>1.3332845203056171E-4</v>
      </c>
      <c r="F2474" s="5">
        <v>0.99579915379764983</v>
      </c>
      <c r="G2474" s="2" t="s">
        <v>2265</v>
      </c>
    </row>
    <row r="2475" spans="1:7" x14ac:dyDescent="0.25">
      <c r="A2475" s="6">
        <v>648</v>
      </c>
      <c r="B2475" s="6" t="s">
        <v>1268</v>
      </c>
      <c r="C2475" s="12" t="s">
        <v>1269</v>
      </c>
      <c r="D2475" s="7">
        <v>1953.6035999999999</v>
      </c>
      <c r="E2475" s="9">
        <v>1.3332845203056171E-4</v>
      </c>
      <c r="F2475" s="9">
        <v>0.99593248224968034</v>
      </c>
      <c r="G2475" s="6" t="s">
        <v>2265</v>
      </c>
    </row>
    <row r="2476" spans="1:7" x14ac:dyDescent="0.25">
      <c r="A2476" s="2">
        <v>649</v>
      </c>
      <c r="B2476" s="2" t="s">
        <v>1270</v>
      </c>
      <c r="C2476" s="11" t="s">
        <v>1271</v>
      </c>
      <c r="D2476" s="3">
        <v>1953.6035999999999</v>
      </c>
      <c r="E2476" s="5">
        <v>1.3332845203056171E-4</v>
      </c>
      <c r="F2476" s="5">
        <v>0.99606581070171085</v>
      </c>
      <c r="G2476" s="2" t="s">
        <v>2265</v>
      </c>
    </row>
    <row r="2477" spans="1:7" x14ac:dyDescent="0.25">
      <c r="A2477" s="6">
        <v>650</v>
      </c>
      <c r="B2477" s="6" t="s">
        <v>1272</v>
      </c>
      <c r="C2477" s="12" t="s">
        <v>1273</v>
      </c>
      <c r="D2477" s="7">
        <v>1953.6035999999999</v>
      </c>
      <c r="E2477" s="9">
        <v>1.3332845203056171E-4</v>
      </c>
      <c r="F2477" s="9">
        <v>0.99619913915374136</v>
      </c>
      <c r="G2477" s="6" t="s">
        <v>2265</v>
      </c>
    </row>
    <row r="2478" spans="1:7" x14ac:dyDescent="0.25">
      <c r="A2478" s="2">
        <v>651</v>
      </c>
      <c r="B2478" s="2" t="s">
        <v>1274</v>
      </c>
      <c r="C2478" s="11" t="s">
        <v>465</v>
      </c>
      <c r="D2478" s="3">
        <v>1872.20345</v>
      </c>
      <c r="E2478" s="5">
        <v>1.277730998626217E-4</v>
      </c>
      <c r="F2478" s="5">
        <v>0.99632691225360404</v>
      </c>
      <c r="G2478" s="2" t="s">
        <v>2265</v>
      </c>
    </row>
    <row r="2479" spans="1:7" x14ac:dyDescent="0.25">
      <c r="A2479" s="6">
        <v>652</v>
      </c>
      <c r="B2479" s="6" t="s">
        <v>1275</v>
      </c>
      <c r="C2479" s="12" t="s">
        <v>1276</v>
      </c>
      <c r="D2479" s="7">
        <v>1790.8033</v>
      </c>
      <c r="E2479" s="9">
        <v>1.222177476946816E-4</v>
      </c>
      <c r="F2479" s="9">
        <v>0.99644913000129876</v>
      </c>
      <c r="G2479" s="6" t="s">
        <v>2265</v>
      </c>
    </row>
    <row r="2480" spans="1:7" x14ac:dyDescent="0.25">
      <c r="A2480" s="2">
        <v>653</v>
      </c>
      <c r="B2480" s="2" t="s">
        <v>1277</v>
      </c>
      <c r="C2480" s="11" t="s">
        <v>784</v>
      </c>
      <c r="D2480" s="3">
        <v>1628.0029999999999</v>
      </c>
      <c r="E2480" s="5">
        <v>1.111070433588015E-4</v>
      </c>
      <c r="F2480" s="5">
        <v>0.99656023704465757</v>
      </c>
      <c r="G2480" s="2" t="s">
        <v>2265</v>
      </c>
    </row>
    <row r="2481" spans="1:7" x14ac:dyDescent="0.25">
      <c r="A2481" s="6">
        <v>654</v>
      </c>
      <c r="B2481" s="6" t="s">
        <v>1278</v>
      </c>
      <c r="C2481" s="12" t="s">
        <v>1279</v>
      </c>
      <c r="D2481" s="7">
        <v>1628.0029999999999</v>
      </c>
      <c r="E2481" s="9">
        <v>1.111070433588015E-4</v>
      </c>
      <c r="F2481" s="9">
        <v>0.99667134408801639</v>
      </c>
      <c r="G2481" s="6" t="s">
        <v>2265</v>
      </c>
    </row>
    <row r="2482" spans="1:7" x14ac:dyDescent="0.25">
      <c r="A2482" s="2">
        <v>655</v>
      </c>
      <c r="B2482" s="2" t="s">
        <v>1280</v>
      </c>
      <c r="C2482" s="11" t="s">
        <v>790</v>
      </c>
      <c r="D2482" s="3">
        <v>1628.0029999999999</v>
      </c>
      <c r="E2482" s="5">
        <v>1.111070433588015E-4</v>
      </c>
      <c r="F2482" s="5">
        <v>0.9967824511313752</v>
      </c>
      <c r="G2482" s="2" t="s">
        <v>2265</v>
      </c>
    </row>
    <row r="2483" spans="1:7" x14ac:dyDescent="0.25">
      <c r="A2483" s="6">
        <v>656</v>
      </c>
      <c r="B2483" s="6" t="s">
        <v>1281</v>
      </c>
      <c r="C2483" s="12" t="s">
        <v>1282</v>
      </c>
      <c r="D2483" s="7">
        <v>1628.0029999999999</v>
      </c>
      <c r="E2483" s="9">
        <v>1.111070433588015E-4</v>
      </c>
      <c r="F2483" s="9">
        <v>0.99689355817473402</v>
      </c>
      <c r="G2483" s="6" t="s">
        <v>2265</v>
      </c>
    </row>
    <row r="2484" spans="1:7" x14ac:dyDescent="0.25">
      <c r="A2484" s="2">
        <v>657</v>
      </c>
      <c r="B2484" s="2" t="s">
        <v>1283</v>
      </c>
      <c r="C2484" s="11" t="s">
        <v>899</v>
      </c>
      <c r="D2484" s="3">
        <v>1628.0029999999999</v>
      </c>
      <c r="E2484" s="5">
        <v>1.111070433588015E-4</v>
      </c>
      <c r="F2484" s="5">
        <v>0.99700466521809283</v>
      </c>
      <c r="G2484" s="2" t="s">
        <v>2265</v>
      </c>
    </row>
    <row r="2485" spans="1:7" x14ac:dyDescent="0.25">
      <c r="A2485" s="6">
        <v>658</v>
      </c>
      <c r="B2485" s="6" t="s">
        <v>1284</v>
      </c>
      <c r="C2485" s="12" t="s">
        <v>1285</v>
      </c>
      <c r="D2485" s="7">
        <v>1628.0029999999999</v>
      </c>
      <c r="E2485" s="9">
        <v>1.111070433588015E-4</v>
      </c>
      <c r="F2485" s="9">
        <v>0.99711577226145165</v>
      </c>
      <c r="G2485" s="6" t="s">
        <v>2265</v>
      </c>
    </row>
    <row r="2486" spans="1:7" x14ac:dyDescent="0.25">
      <c r="A2486" s="2">
        <v>659</v>
      </c>
      <c r="B2486" s="2" t="s">
        <v>1286</v>
      </c>
      <c r="C2486" s="11" t="s">
        <v>899</v>
      </c>
      <c r="D2486" s="3">
        <v>1628.0029999999999</v>
      </c>
      <c r="E2486" s="5">
        <v>1.111070433588015E-4</v>
      </c>
      <c r="F2486" s="5">
        <v>0.99722687930481047</v>
      </c>
      <c r="G2486" s="2" t="s">
        <v>2265</v>
      </c>
    </row>
    <row r="2487" spans="1:7" x14ac:dyDescent="0.25">
      <c r="A2487" s="6">
        <v>660</v>
      </c>
      <c r="B2487" s="6" t="s">
        <v>1287</v>
      </c>
      <c r="C2487" s="12" t="s">
        <v>899</v>
      </c>
      <c r="D2487" s="7">
        <v>1628.0029999999999</v>
      </c>
      <c r="E2487" s="9">
        <v>1.111070433588015E-4</v>
      </c>
      <c r="F2487" s="9">
        <v>0.99733798634816928</v>
      </c>
      <c r="G2487" s="6" t="s">
        <v>2265</v>
      </c>
    </row>
    <row r="2488" spans="1:7" x14ac:dyDescent="0.25">
      <c r="A2488" s="2">
        <v>661</v>
      </c>
      <c r="B2488" s="2" t="s">
        <v>1288</v>
      </c>
      <c r="C2488" s="11" t="s">
        <v>1289</v>
      </c>
      <c r="D2488" s="3">
        <v>1628.0029999999999</v>
      </c>
      <c r="E2488" s="5">
        <v>1.111070433588015E-4</v>
      </c>
      <c r="F2488" s="5">
        <v>0.9974490933915281</v>
      </c>
      <c r="G2488" s="2" t="s">
        <v>2265</v>
      </c>
    </row>
    <row r="2489" spans="1:7" x14ac:dyDescent="0.25">
      <c r="A2489" s="6">
        <v>662</v>
      </c>
      <c r="B2489" s="6" t="s">
        <v>1290</v>
      </c>
      <c r="C2489" s="12" t="s">
        <v>1291</v>
      </c>
      <c r="D2489" s="7">
        <v>1628.0029999999999</v>
      </c>
      <c r="E2489" s="9">
        <v>1.111070433588015E-4</v>
      </c>
      <c r="F2489" s="9">
        <v>0.99756020043488691</v>
      </c>
      <c r="G2489" s="6" t="s">
        <v>2265</v>
      </c>
    </row>
    <row r="2490" spans="1:7" x14ac:dyDescent="0.25">
      <c r="A2490" s="2">
        <v>663</v>
      </c>
      <c r="B2490" s="2" t="s">
        <v>1292</v>
      </c>
      <c r="C2490" s="11" t="s">
        <v>1293</v>
      </c>
      <c r="D2490" s="3">
        <v>1628.0029999999999</v>
      </c>
      <c r="E2490" s="5">
        <v>1.111070433588015E-4</v>
      </c>
      <c r="F2490" s="5">
        <v>0.99767130747824573</v>
      </c>
      <c r="G2490" s="2" t="s">
        <v>2265</v>
      </c>
    </row>
    <row r="2491" spans="1:7" x14ac:dyDescent="0.25">
      <c r="A2491" s="6">
        <v>664</v>
      </c>
      <c r="B2491" s="6" t="s">
        <v>1294</v>
      </c>
      <c r="C2491" s="12" t="s">
        <v>1295</v>
      </c>
      <c r="D2491" s="7">
        <v>1628.0029999999999</v>
      </c>
      <c r="E2491" s="9">
        <v>1.111070433588015E-4</v>
      </c>
      <c r="F2491" s="9">
        <v>0.99778241452160454</v>
      </c>
      <c r="G2491" s="6" t="s">
        <v>2265</v>
      </c>
    </row>
    <row r="2492" spans="1:7" x14ac:dyDescent="0.25">
      <c r="A2492" s="2">
        <v>665</v>
      </c>
      <c r="B2492" s="2" t="s">
        <v>1296</v>
      </c>
      <c r="C2492" s="11" t="s">
        <v>1297</v>
      </c>
      <c r="D2492" s="3">
        <v>1546.60285</v>
      </c>
      <c r="E2492" s="5">
        <v>1.055516911908614E-4</v>
      </c>
      <c r="F2492" s="5">
        <v>0.99788796621279541</v>
      </c>
      <c r="G2492" s="2" t="s">
        <v>2265</v>
      </c>
    </row>
    <row r="2493" spans="1:7" x14ac:dyDescent="0.25">
      <c r="A2493" s="6">
        <v>666</v>
      </c>
      <c r="B2493" s="6" t="s">
        <v>1298</v>
      </c>
      <c r="C2493" s="12" t="s">
        <v>1299</v>
      </c>
      <c r="D2493" s="7">
        <v>1546.60285</v>
      </c>
      <c r="E2493" s="9">
        <v>1.055516911908614E-4</v>
      </c>
      <c r="F2493" s="9">
        <v>0.99799351790398627</v>
      </c>
      <c r="G2493" s="6" t="s">
        <v>2265</v>
      </c>
    </row>
    <row r="2494" spans="1:7" x14ac:dyDescent="0.25">
      <c r="A2494" s="2">
        <v>667</v>
      </c>
      <c r="B2494" s="2" t="s">
        <v>1300</v>
      </c>
      <c r="C2494" s="11" t="s">
        <v>1301</v>
      </c>
      <c r="D2494" s="3">
        <v>1465.2027</v>
      </c>
      <c r="E2494" s="5">
        <v>9.9996339022921305E-5</v>
      </c>
      <c r="F2494" s="5">
        <v>0.99809351424300918</v>
      </c>
      <c r="G2494" s="2" t="s">
        <v>2265</v>
      </c>
    </row>
    <row r="2495" spans="1:7" x14ac:dyDescent="0.25">
      <c r="A2495" s="6">
        <v>668</v>
      </c>
      <c r="B2495" s="6" t="s">
        <v>1302</v>
      </c>
      <c r="C2495" s="12" t="s">
        <v>1303</v>
      </c>
      <c r="D2495" s="7">
        <v>1465.2027</v>
      </c>
      <c r="E2495" s="9">
        <v>9.9996339022921305E-5</v>
      </c>
      <c r="F2495" s="9">
        <v>0.9981935105820321</v>
      </c>
      <c r="G2495" s="6" t="s">
        <v>2265</v>
      </c>
    </row>
    <row r="2496" spans="1:7" x14ac:dyDescent="0.25">
      <c r="A2496" s="2">
        <v>669</v>
      </c>
      <c r="B2496" s="2" t="s">
        <v>1304</v>
      </c>
      <c r="C2496" s="11" t="s">
        <v>1305</v>
      </c>
      <c r="D2496" s="3">
        <v>1465.2027</v>
      </c>
      <c r="E2496" s="5">
        <v>9.9996339022921305E-5</v>
      </c>
      <c r="F2496" s="5">
        <v>0.99829350692105501</v>
      </c>
      <c r="G2496" s="2" t="s">
        <v>2265</v>
      </c>
    </row>
    <row r="2497" spans="1:7" x14ac:dyDescent="0.25">
      <c r="A2497" s="6">
        <v>670</v>
      </c>
      <c r="B2497" s="6" t="s">
        <v>1306</v>
      </c>
      <c r="C2497" s="12" t="s">
        <v>1307</v>
      </c>
      <c r="D2497" s="7">
        <v>1465.2027</v>
      </c>
      <c r="E2497" s="9">
        <v>9.9996339022921305E-5</v>
      </c>
      <c r="F2497" s="9">
        <v>0.99839350326007792</v>
      </c>
      <c r="G2497" s="6" t="s">
        <v>2265</v>
      </c>
    </row>
    <row r="2498" spans="1:7" x14ac:dyDescent="0.25">
      <c r="A2498" s="2">
        <v>671</v>
      </c>
      <c r="B2498" s="2" t="s">
        <v>1308</v>
      </c>
      <c r="C2498" s="11" t="s">
        <v>1309</v>
      </c>
      <c r="D2498" s="3">
        <v>1465.2027</v>
      </c>
      <c r="E2498" s="5">
        <v>9.9996339022921305E-5</v>
      </c>
      <c r="F2498" s="5">
        <v>0.99849349959910083</v>
      </c>
      <c r="G2498" s="2" t="s">
        <v>2265</v>
      </c>
    </row>
    <row r="2499" spans="1:7" x14ac:dyDescent="0.25">
      <c r="A2499" s="6">
        <v>672</v>
      </c>
      <c r="B2499" s="6" t="s">
        <v>1310</v>
      </c>
      <c r="C2499" s="12" t="s">
        <v>1311</v>
      </c>
      <c r="D2499" s="7">
        <v>1383.8025500000001</v>
      </c>
      <c r="E2499" s="9">
        <v>9.4440986854981248E-5</v>
      </c>
      <c r="F2499" s="9">
        <v>0.99858794058595579</v>
      </c>
      <c r="G2499" s="6" t="s">
        <v>2265</v>
      </c>
    </row>
    <row r="2500" spans="1:7" x14ac:dyDescent="0.25">
      <c r="A2500" s="2">
        <v>673</v>
      </c>
      <c r="B2500" s="2" t="s">
        <v>1312</v>
      </c>
      <c r="C2500" s="11" t="s">
        <v>1313</v>
      </c>
      <c r="D2500" s="3">
        <v>1318.6824300000001</v>
      </c>
      <c r="E2500" s="5">
        <v>8.9996705120629186E-5</v>
      </c>
      <c r="F2500" s="5">
        <v>0.99867793729107646</v>
      </c>
      <c r="G2500" s="2" t="s">
        <v>2265</v>
      </c>
    </row>
    <row r="2501" spans="1:7" x14ac:dyDescent="0.25">
      <c r="A2501" s="6">
        <v>674</v>
      </c>
      <c r="B2501" s="6" t="s">
        <v>1314</v>
      </c>
      <c r="C2501" s="12" t="s">
        <v>311</v>
      </c>
      <c r="D2501" s="7">
        <v>1302.4023999999999</v>
      </c>
      <c r="E2501" s="9">
        <v>8.8885634687041178E-5</v>
      </c>
      <c r="F2501" s="9">
        <v>0.99876682292576346</v>
      </c>
      <c r="G2501" s="6" t="s">
        <v>2265</v>
      </c>
    </row>
    <row r="2502" spans="1:7" x14ac:dyDescent="0.25">
      <c r="A2502" s="2">
        <v>675</v>
      </c>
      <c r="B2502" s="2" t="s">
        <v>1315</v>
      </c>
      <c r="C2502" s="11" t="s">
        <v>1316</v>
      </c>
      <c r="D2502" s="3">
        <v>1302.4023999999999</v>
      </c>
      <c r="E2502" s="5">
        <v>8.8885634687041178E-5</v>
      </c>
      <c r="F2502" s="5">
        <v>0.99885570856045047</v>
      </c>
      <c r="G2502" s="2" t="s">
        <v>2265</v>
      </c>
    </row>
    <row r="2503" spans="1:7" x14ac:dyDescent="0.25">
      <c r="A2503" s="6">
        <v>676</v>
      </c>
      <c r="B2503" s="6" t="s">
        <v>1317</v>
      </c>
      <c r="C2503" s="12" t="s">
        <v>1318</v>
      </c>
      <c r="D2503" s="7">
        <v>1302.4023999999999</v>
      </c>
      <c r="E2503" s="9">
        <v>8.8885634687041178E-5</v>
      </c>
      <c r="F2503" s="9">
        <v>0.99894459419513748</v>
      </c>
      <c r="G2503" s="6" t="s">
        <v>2265</v>
      </c>
    </row>
    <row r="2504" spans="1:7" x14ac:dyDescent="0.25">
      <c r="A2504" s="2">
        <v>677</v>
      </c>
      <c r="B2504" s="2" t="s">
        <v>1319</v>
      </c>
      <c r="C2504" s="11" t="s">
        <v>1320</v>
      </c>
      <c r="D2504" s="3">
        <v>1302.4023999999999</v>
      </c>
      <c r="E2504" s="5">
        <v>8.8885634687041178E-5</v>
      </c>
      <c r="F2504" s="5">
        <v>0.99903347982982449</v>
      </c>
      <c r="G2504" s="2" t="s">
        <v>2265</v>
      </c>
    </row>
    <row r="2505" spans="1:7" x14ac:dyDescent="0.25">
      <c r="A2505" s="6">
        <v>678</v>
      </c>
      <c r="B2505" s="6" t="s">
        <v>1321</v>
      </c>
      <c r="C2505" s="12" t="s">
        <v>1322</v>
      </c>
      <c r="D2505" s="7">
        <v>1300.7743969999999</v>
      </c>
      <c r="E2505" s="9">
        <v>8.8774527643682369E-5</v>
      </c>
      <c r="F2505" s="9">
        <v>0.99912225435746815</v>
      </c>
      <c r="G2505" s="6" t="s">
        <v>2265</v>
      </c>
    </row>
    <row r="2506" spans="1:7" x14ac:dyDescent="0.25">
      <c r="A2506" s="2">
        <v>679</v>
      </c>
      <c r="B2506" s="2" t="s">
        <v>1323</v>
      </c>
      <c r="C2506" s="11" t="s">
        <v>636</v>
      </c>
      <c r="D2506" s="3">
        <v>1221.00225</v>
      </c>
      <c r="E2506" s="5">
        <v>8.3330282519101094E-5</v>
      </c>
      <c r="F2506" s="5">
        <v>0.99920558463998721</v>
      </c>
      <c r="G2506" s="2" t="s">
        <v>2265</v>
      </c>
    </row>
    <row r="2507" spans="1:7" x14ac:dyDescent="0.25">
      <c r="A2507" s="6">
        <v>680</v>
      </c>
      <c r="B2507" s="6" t="s">
        <v>1324</v>
      </c>
      <c r="C2507" s="12" t="s">
        <v>1325</v>
      </c>
      <c r="D2507" s="7">
        <v>1139.6021000000001</v>
      </c>
      <c r="E2507" s="9">
        <v>7.7774930351161024E-5</v>
      </c>
      <c r="F2507" s="9">
        <v>0.99928335957033843</v>
      </c>
      <c r="G2507" s="6" t="s">
        <v>2265</v>
      </c>
    </row>
    <row r="2508" spans="1:7" x14ac:dyDescent="0.25">
      <c r="A2508" s="2">
        <v>681</v>
      </c>
      <c r="B2508" s="2" t="s">
        <v>1326</v>
      </c>
      <c r="C2508" s="11" t="s">
        <v>1327</v>
      </c>
      <c r="D2508" s="3">
        <v>1139.6021000000001</v>
      </c>
      <c r="E2508" s="5">
        <v>7.7774930351161024E-5</v>
      </c>
      <c r="F2508" s="5">
        <v>0.99936113450068964</v>
      </c>
      <c r="G2508" s="2" t="s">
        <v>2265</v>
      </c>
    </row>
    <row r="2509" spans="1:7" x14ac:dyDescent="0.25">
      <c r="A2509" s="6">
        <v>682</v>
      </c>
      <c r="B2509" s="6" t="s">
        <v>1328</v>
      </c>
      <c r="C2509" s="12" t="s">
        <v>1329</v>
      </c>
      <c r="D2509" s="7">
        <v>1058.2019499999999</v>
      </c>
      <c r="E2509" s="9">
        <v>7.2219578183220953E-5</v>
      </c>
      <c r="F2509" s="9">
        <v>0.9994333540788729</v>
      </c>
      <c r="G2509" s="6" t="s">
        <v>2265</v>
      </c>
    </row>
    <row r="2510" spans="1:7" x14ac:dyDescent="0.25">
      <c r="A2510" s="2">
        <v>683</v>
      </c>
      <c r="B2510" s="2" t="s">
        <v>1330</v>
      </c>
      <c r="C2510" s="11" t="s">
        <v>1331</v>
      </c>
      <c r="D2510" s="3">
        <v>976.80180000000007</v>
      </c>
      <c r="E2510" s="5">
        <v>6.666422601528087E-5</v>
      </c>
      <c r="F2510" s="5">
        <v>0.99950001830488822</v>
      </c>
      <c r="G2510" s="2" t="s">
        <v>2265</v>
      </c>
    </row>
    <row r="2511" spans="1:7" x14ac:dyDescent="0.25">
      <c r="A2511" s="6">
        <v>684</v>
      </c>
      <c r="B2511" s="6" t="s">
        <v>1332</v>
      </c>
      <c r="C2511" s="12" t="s">
        <v>1333</v>
      </c>
      <c r="D2511" s="7">
        <v>976.80180000000007</v>
      </c>
      <c r="E2511" s="9">
        <v>6.666422601528087E-5</v>
      </c>
      <c r="F2511" s="9">
        <v>0.99956668253090353</v>
      </c>
      <c r="G2511" s="6" t="s">
        <v>2265</v>
      </c>
    </row>
    <row r="2512" spans="1:7" x14ac:dyDescent="0.25">
      <c r="A2512" s="2">
        <v>685</v>
      </c>
      <c r="B2512" s="2" t="s">
        <v>1334</v>
      </c>
      <c r="C2512" s="11" t="s">
        <v>1335</v>
      </c>
      <c r="D2512" s="3">
        <v>976.80180000000007</v>
      </c>
      <c r="E2512" s="5">
        <v>6.666422601528087E-5</v>
      </c>
      <c r="F2512" s="5">
        <v>0.99963334675691884</v>
      </c>
      <c r="G2512" s="2" t="s">
        <v>2265</v>
      </c>
    </row>
    <row r="2513" spans="1:7" x14ac:dyDescent="0.25">
      <c r="A2513" s="6">
        <v>686</v>
      </c>
      <c r="B2513" s="6" t="s">
        <v>1336</v>
      </c>
      <c r="C2513" s="12" t="s">
        <v>1337</v>
      </c>
      <c r="D2513" s="7">
        <v>895.40165000000002</v>
      </c>
      <c r="E2513" s="9">
        <v>6.1108873847340799E-5</v>
      </c>
      <c r="F2513" s="9">
        <v>0.9996944556307662</v>
      </c>
      <c r="G2513" s="6" t="s">
        <v>2265</v>
      </c>
    </row>
    <row r="2514" spans="1:7" x14ac:dyDescent="0.25">
      <c r="A2514" s="2">
        <v>687</v>
      </c>
      <c r="B2514" s="2" t="s">
        <v>1338</v>
      </c>
      <c r="C2514" s="11" t="s">
        <v>1339</v>
      </c>
      <c r="D2514" s="3">
        <v>895.40165000000002</v>
      </c>
      <c r="E2514" s="5">
        <v>6.1108873847340799E-5</v>
      </c>
      <c r="F2514" s="5">
        <v>0.99975556450461356</v>
      </c>
      <c r="G2514" s="2" t="s">
        <v>2265</v>
      </c>
    </row>
    <row r="2515" spans="1:7" x14ac:dyDescent="0.25">
      <c r="A2515" s="6">
        <v>688</v>
      </c>
      <c r="B2515" s="6" t="s">
        <v>1340</v>
      </c>
      <c r="C2515" s="12" t="s">
        <v>1341</v>
      </c>
      <c r="D2515" s="7">
        <v>651.20120000000009</v>
      </c>
      <c r="E2515" s="9">
        <v>4.4442817343520589E-5</v>
      </c>
      <c r="F2515" s="9">
        <v>0.99980000732195706</v>
      </c>
      <c r="G2515" s="6" t="s">
        <v>2265</v>
      </c>
    </row>
    <row r="2516" spans="1:7" x14ac:dyDescent="0.25">
      <c r="A2516" s="2">
        <v>689</v>
      </c>
      <c r="B2516" s="2" t="s">
        <v>1342</v>
      </c>
      <c r="C2516" s="11" t="s">
        <v>1343</v>
      </c>
      <c r="D2516" s="3">
        <v>569.80105000000003</v>
      </c>
      <c r="E2516" s="5">
        <v>3.8887465175580512E-5</v>
      </c>
      <c r="F2516" s="5">
        <v>0.99983889478713261</v>
      </c>
      <c r="G2516" s="2" t="s">
        <v>2265</v>
      </c>
    </row>
    <row r="2517" spans="1:7" x14ac:dyDescent="0.25">
      <c r="A2517" s="6">
        <v>690</v>
      </c>
      <c r="B2517" s="6" t="s">
        <v>1344</v>
      </c>
      <c r="C2517" s="12" t="s">
        <v>1345</v>
      </c>
      <c r="D2517" s="7">
        <v>488.40089999999998</v>
      </c>
      <c r="E2517" s="9">
        <v>3.3332113007640428E-5</v>
      </c>
      <c r="F2517" s="9">
        <v>0.99987222690014022</v>
      </c>
      <c r="G2517" s="6" t="s">
        <v>2265</v>
      </c>
    </row>
    <row r="2518" spans="1:7" x14ac:dyDescent="0.25">
      <c r="A2518" s="2">
        <v>691</v>
      </c>
      <c r="B2518" s="2" t="s">
        <v>1346</v>
      </c>
      <c r="C2518" s="11" t="s">
        <v>1347</v>
      </c>
      <c r="D2518" s="3">
        <v>488.40089999999998</v>
      </c>
      <c r="E2518" s="5">
        <v>3.3332113007640428E-5</v>
      </c>
      <c r="F2518" s="5">
        <v>0.99990555901314782</v>
      </c>
      <c r="G2518" s="2" t="s">
        <v>2265</v>
      </c>
    </row>
    <row r="2519" spans="1:7" x14ac:dyDescent="0.25">
      <c r="A2519" s="6">
        <v>692</v>
      </c>
      <c r="B2519" s="6" t="s">
        <v>1348</v>
      </c>
      <c r="C2519" s="12" t="s">
        <v>1349</v>
      </c>
      <c r="D2519" s="7">
        <v>488.40089999999998</v>
      </c>
      <c r="E2519" s="9">
        <v>3.3332113007640428E-5</v>
      </c>
      <c r="F2519" s="9">
        <v>0.99993889112615542</v>
      </c>
      <c r="G2519" s="6" t="s">
        <v>2265</v>
      </c>
    </row>
    <row r="2520" spans="1:7" x14ac:dyDescent="0.25">
      <c r="A2520" s="2">
        <v>693</v>
      </c>
      <c r="B2520" s="2" t="s">
        <v>1350</v>
      </c>
      <c r="C2520" s="11" t="s">
        <v>1351</v>
      </c>
      <c r="D2520" s="3">
        <v>325.60059999999999</v>
      </c>
      <c r="E2520" s="5">
        <v>2.2221408671760291E-5</v>
      </c>
      <c r="F2520" s="5">
        <v>0.99996111253482722</v>
      </c>
      <c r="G2520" s="2" t="s">
        <v>2265</v>
      </c>
    </row>
    <row r="2521" spans="1:7" x14ac:dyDescent="0.25">
      <c r="A2521" s="6">
        <v>694</v>
      </c>
      <c r="B2521" s="6" t="s">
        <v>1352</v>
      </c>
      <c r="C2521" s="12" t="s">
        <v>1353</v>
      </c>
      <c r="D2521" s="7">
        <v>325.60059999999999</v>
      </c>
      <c r="E2521" s="9">
        <v>2.2221408671760291E-5</v>
      </c>
      <c r="F2521" s="9">
        <v>0.99998333394349903</v>
      </c>
      <c r="G2521" s="6" t="s">
        <v>2265</v>
      </c>
    </row>
    <row r="2522" spans="1:7" x14ac:dyDescent="0.25">
      <c r="A2522" s="2">
        <v>695</v>
      </c>
      <c r="B2522" s="2" t="s">
        <v>1354</v>
      </c>
      <c r="C2522" s="11" t="s">
        <v>1355</v>
      </c>
      <c r="D2522" s="3">
        <v>244.20044999999999</v>
      </c>
      <c r="E2522" s="5">
        <v>1.6666056503820221E-5</v>
      </c>
      <c r="F2522" s="5">
        <v>1.0000000000000031</v>
      </c>
      <c r="G2522" s="2" t="s">
        <v>2265</v>
      </c>
    </row>
  </sheetData>
  <mergeCells count="3">
    <mergeCell ref="A1826:H1826"/>
    <mergeCell ref="A2:H2"/>
    <mergeCell ref="A1:H1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showGridLines="0" workbookViewId="0">
      <selection sqref="A1:H1"/>
    </sheetView>
  </sheetViews>
  <sheetFormatPr defaultRowHeight="15.75" x14ac:dyDescent="0.25"/>
  <cols>
    <col min="1" max="1" width="16" customWidth="1"/>
    <col min="2" max="2" width="28" customWidth="1"/>
    <col min="3" max="5" width="14" customWidth="1"/>
    <col min="6" max="6" width="12" customWidth="1"/>
  </cols>
  <sheetData>
    <row r="1" spans="1:8" ht="36" customHeight="1" x14ac:dyDescent="0.25">
      <c r="A1" s="41" t="s">
        <v>4979</v>
      </c>
      <c r="B1" s="32"/>
      <c r="C1" s="32"/>
      <c r="D1" s="32"/>
      <c r="E1" s="32"/>
      <c r="F1" s="32"/>
      <c r="G1" s="32"/>
      <c r="H1" s="32"/>
    </row>
    <row r="2" spans="1:8" ht="21.95" customHeight="1" x14ac:dyDescent="0.25">
      <c r="A2" s="42" t="s">
        <v>4980</v>
      </c>
      <c r="B2" s="32"/>
      <c r="C2" s="32"/>
      <c r="D2" s="32"/>
    </row>
    <row r="3" spans="1:8" x14ac:dyDescent="0.25">
      <c r="A3" s="10" t="s">
        <v>4981</v>
      </c>
      <c r="B3" s="10" t="s">
        <v>4982</v>
      </c>
      <c r="C3" s="10" t="s">
        <v>4983</v>
      </c>
      <c r="D3" s="10" t="s">
        <v>4984</v>
      </c>
    </row>
    <row r="4" spans="1:8" x14ac:dyDescent="0.25">
      <c r="A4" s="11" t="s">
        <v>4985</v>
      </c>
      <c r="B4" s="3">
        <v>20</v>
      </c>
      <c r="C4" s="5">
        <v>3.1165525662143808E-3</v>
      </c>
      <c r="D4" s="11" t="s">
        <v>4986</v>
      </c>
    </row>
    <row r="5" spans="1:8" x14ac:dyDescent="0.25">
      <c r="A5" s="12" t="s">
        <v>4987</v>
      </c>
      <c r="B5" s="7">
        <v>11</v>
      </c>
      <c r="C5" s="9">
        <v>7.6973848568544084E-3</v>
      </c>
      <c r="D5" s="12" t="s">
        <v>4988</v>
      </c>
    </row>
    <row r="6" spans="1:8" x14ac:dyDescent="0.25">
      <c r="A6" s="11" t="s">
        <v>4989</v>
      </c>
      <c r="B6" s="3">
        <v>42</v>
      </c>
      <c r="C6" s="5">
        <v>3.2841908732341413E-2</v>
      </c>
      <c r="D6" s="11" t="s">
        <v>4990</v>
      </c>
    </row>
    <row r="7" spans="1:8" x14ac:dyDescent="0.25">
      <c r="A7" s="12" t="s">
        <v>4991</v>
      </c>
      <c r="B7" s="7">
        <v>71</v>
      </c>
      <c r="C7" s="9">
        <v>6.3366568968391657E-2</v>
      </c>
      <c r="D7" s="12" t="s">
        <v>4992</v>
      </c>
    </row>
    <row r="8" spans="1:8" x14ac:dyDescent="0.25">
      <c r="A8" s="11" t="s">
        <v>4993</v>
      </c>
      <c r="B8" s="3">
        <v>1677</v>
      </c>
      <c r="C8" s="5">
        <v>0.89297758487619805</v>
      </c>
      <c r="D8" s="11" t="s">
        <v>4994</v>
      </c>
    </row>
    <row r="11" spans="1:8" ht="21.95" customHeight="1" x14ac:dyDescent="0.25">
      <c r="A11" s="42" t="s">
        <v>4995</v>
      </c>
      <c r="B11" s="32"/>
      <c r="C11" s="32"/>
      <c r="D11" s="32"/>
      <c r="E11" s="32"/>
      <c r="F11" s="32"/>
    </row>
    <row r="12" spans="1:8" x14ac:dyDescent="0.25">
      <c r="A12" s="10" t="s">
        <v>1359</v>
      </c>
      <c r="B12" s="10" t="s">
        <v>1360</v>
      </c>
      <c r="C12" s="10" t="s">
        <v>2</v>
      </c>
      <c r="D12" s="10" t="s">
        <v>4996</v>
      </c>
      <c r="E12" s="10" t="s">
        <v>113</v>
      </c>
      <c r="F12" s="10" t="s">
        <v>114</v>
      </c>
    </row>
    <row r="13" spans="1:8" x14ac:dyDescent="0.25">
      <c r="A13" s="2" t="s">
        <v>1597</v>
      </c>
      <c r="B13" s="11" t="s">
        <v>1598</v>
      </c>
      <c r="C13" s="3">
        <v>24385.856937</v>
      </c>
      <c r="D13" s="3">
        <v>21978.040499999999</v>
      </c>
      <c r="E13" s="4">
        <v>2407.816437</v>
      </c>
      <c r="F13" s="17">
        <v>9.8738233526937697E-2</v>
      </c>
    </row>
    <row r="14" spans="1:8" x14ac:dyDescent="0.25">
      <c r="A14" s="6" t="s">
        <v>1676</v>
      </c>
      <c r="B14" s="12" t="s">
        <v>1677</v>
      </c>
      <c r="C14" s="7">
        <v>20350.037499999999</v>
      </c>
      <c r="D14" s="7">
        <v>18722.034500000002</v>
      </c>
      <c r="E14" s="8">
        <v>1628.0029999999999</v>
      </c>
      <c r="F14" s="18">
        <v>0.08</v>
      </c>
    </row>
    <row r="15" spans="1:8" x14ac:dyDescent="0.25">
      <c r="A15" s="2" t="s">
        <v>1708</v>
      </c>
      <c r="B15" s="11" t="s">
        <v>1709</v>
      </c>
      <c r="C15" s="3">
        <v>18559.234199999999</v>
      </c>
      <c r="D15" s="3">
        <v>17094.031500000001</v>
      </c>
      <c r="E15" s="4">
        <v>1465.2027</v>
      </c>
      <c r="F15" s="17">
        <v>7.8947368421052599E-2</v>
      </c>
    </row>
    <row r="16" spans="1:8" x14ac:dyDescent="0.25">
      <c r="A16" s="6" t="s">
        <v>1738</v>
      </c>
      <c r="B16" s="12" t="s">
        <v>1739</v>
      </c>
      <c r="C16" s="7">
        <v>17256.8318</v>
      </c>
      <c r="D16" s="7">
        <v>15628.828799999999</v>
      </c>
      <c r="E16" s="8">
        <v>1628.0029999999999</v>
      </c>
      <c r="F16" s="18">
        <v>9.4339622641509399E-2</v>
      </c>
    </row>
    <row r="17" spans="1:6" x14ac:dyDescent="0.25">
      <c r="A17" s="2" t="s">
        <v>1858</v>
      </c>
      <c r="B17" s="11" t="s">
        <v>1859</v>
      </c>
      <c r="C17" s="3">
        <v>13024.023999999999</v>
      </c>
      <c r="D17" s="3">
        <v>13024.023999999999</v>
      </c>
      <c r="E17" s="4">
        <v>0</v>
      </c>
      <c r="F17" s="17">
        <v>0</v>
      </c>
    </row>
    <row r="18" spans="1:6" x14ac:dyDescent="0.25">
      <c r="A18" s="6" t="s">
        <v>1989</v>
      </c>
      <c r="B18" s="12" t="s">
        <v>1990</v>
      </c>
      <c r="C18" s="7">
        <v>9768.018</v>
      </c>
      <c r="D18" s="7">
        <v>9605.2177000000011</v>
      </c>
      <c r="E18" s="8">
        <v>162.80029999999999</v>
      </c>
      <c r="F18" s="18">
        <v>1.6666666666666601E-2</v>
      </c>
    </row>
    <row r="19" spans="1:6" x14ac:dyDescent="0.25">
      <c r="A19" s="2" t="s">
        <v>2079</v>
      </c>
      <c r="B19" s="11" t="s">
        <v>2080</v>
      </c>
      <c r="C19" s="3">
        <v>8791.2162000000008</v>
      </c>
      <c r="D19" s="3">
        <v>8140.0150000000003</v>
      </c>
      <c r="E19" s="4">
        <v>651.20120000000009</v>
      </c>
      <c r="F19" s="17">
        <v>7.4074074074074001E-2</v>
      </c>
    </row>
    <row r="20" spans="1:6" x14ac:dyDescent="0.25">
      <c r="A20" s="6" t="s">
        <v>2394</v>
      </c>
      <c r="B20" s="12" t="s">
        <v>2395</v>
      </c>
      <c r="C20" s="7">
        <v>5698.0105000000003</v>
      </c>
      <c r="D20" s="7">
        <v>5698.0105000000003</v>
      </c>
      <c r="E20" s="8">
        <v>0</v>
      </c>
      <c r="F20" s="18">
        <v>0</v>
      </c>
    </row>
    <row r="21" spans="1:6" x14ac:dyDescent="0.25">
      <c r="A21" s="2" t="s">
        <v>2564</v>
      </c>
      <c r="B21" s="11" t="s">
        <v>2565</v>
      </c>
      <c r="C21" s="3">
        <v>4884.009</v>
      </c>
      <c r="D21" s="3">
        <v>4884.009</v>
      </c>
      <c r="E21" s="4">
        <v>0</v>
      </c>
      <c r="F21" s="17">
        <v>0</v>
      </c>
    </row>
    <row r="22" spans="1:6" x14ac:dyDescent="0.25">
      <c r="A22" s="6" t="s">
        <v>2893</v>
      </c>
      <c r="B22" s="12" t="s">
        <v>2894</v>
      </c>
      <c r="C22" s="7">
        <v>3256.0059999999999</v>
      </c>
      <c r="D22" s="7">
        <v>3579.9785969999998</v>
      </c>
      <c r="E22" s="19">
        <v>-323.97259700000001</v>
      </c>
      <c r="F22" s="18">
        <v>-9.9500000000000005E-2</v>
      </c>
    </row>
    <row r="23" spans="1:6" x14ac:dyDescent="0.25">
      <c r="A23" s="2" t="s">
        <v>3122</v>
      </c>
      <c r="B23" s="11" t="s">
        <v>3123</v>
      </c>
      <c r="C23" s="3">
        <v>2604.8047999999999</v>
      </c>
      <c r="D23" s="3">
        <v>3093.2057</v>
      </c>
      <c r="E23" s="20">
        <v>-488.40089999999998</v>
      </c>
      <c r="F23" s="17">
        <v>-0.1875</v>
      </c>
    </row>
    <row r="24" spans="1:6" x14ac:dyDescent="0.25">
      <c r="A24" s="6" t="s">
        <v>3203</v>
      </c>
      <c r="B24" s="12" t="s">
        <v>3204</v>
      </c>
      <c r="C24" s="7">
        <v>2442.0045</v>
      </c>
      <c r="D24" s="7">
        <v>2523.4046499999999</v>
      </c>
      <c r="E24" s="19">
        <v>-81.400150000000011</v>
      </c>
      <c r="F24" s="18">
        <v>-3.3333333333333298E-2</v>
      </c>
    </row>
    <row r="25" spans="1:6" x14ac:dyDescent="0.25">
      <c r="A25" s="2" t="s">
        <v>3330</v>
      </c>
      <c r="B25" s="11" t="s">
        <v>3331</v>
      </c>
      <c r="C25" s="3">
        <v>2197.8040500000002</v>
      </c>
      <c r="D25" s="3">
        <v>2197.8040500000002</v>
      </c>
      <c r="E25" s="4">
        <v>0</v>
      </c>
      <c r="F25" s="17">
        <v>0</v>
      </c>
    </row>
    <row r="26" spans="1:6" x14ac:dyDescent="0.25">
      <c r="A26" s="6" t="s">
        <v>3344</v>
      </c>
      <c r="B26" s="12" t="s">
        <v>3345</v>
      </c>
      <c r="C26" s="7">
        <v>2116.4038999999998</v>
      </c>
      <c r="D26" s="7">
        <v>2116.4038999999998</v>
      </c>
      <c r="E26" s="8">
        <v>0</v>
      </c>
      <c r="F26" s="18">
        <v>0</v>
      </c>
    </row>
    <row r="27" spans="1:6" x14ac:dyDescent="0.25">
      <c r="A27" s="2" t="s">
        <v>3590</v>
      </c>
      <c r="B27" s="11" t="s">
        <v>3591</v>
      </c>
      <c r="C27" s="3">
        <v>1628.0029999999999</v>
      </c>
      <c r="D27" s="3">
        <v>1628.0029999999999</v>
      </c>
      <c r="E27" s="4">
        <v>0</v>
      </c>
      <c r="F27" s="17">
        <v>0</v>
      </c>
    </row>
    <row r="28" spans="1:6" x14ac:dyDescent="0.25">
      <c r="A28" s="6" t="s">
        <v>3528</v>
      </c>
      <c r="B28" s="12" t="s">
        <v>3529</v>
      </c>
      <c r="C28" s="7">
        <v>1628.0029999999999</v>
      </c>
      <c r="D28" s="7">
        <v>1628.0029999999999</v>
      </c>
      <c r="E28" s="8">
        <v>0</v>
      </c>
      <c r="F28" s="18">
        <v>0</v>
      </c>
    </row>
    <row r="29" spans="1:6" x14ac:dyDescent="0.25">
      <c r="A29" s="2" t="s">
        <v>3648</v>
      </c>
      <c r="B29" s="11" t="s">
        <v>3649</v>
      </c>
      <c r="C29" s="3">
        <v>1628.0029999999999</v>
      </c>
      <c r="D29" s="3">
        <v>1628.0029999999999</v>
      </c>
      <c r="E29" s="4">
        <v>0</v>
      </c>
      <c r="F29" s="17">
        <v>0</v>
      </c>
    </row>
    <row r="30" spans="1:6" x14ac:dyDescent="0.25">
      <c r="A30" s="6" t="s">
        <v>3636</v>
      </c>
      <c r="B30" s="12" t="s">
        <v>3637</v>
      </c>
      <c r="C30" s="7">
        <v>1628.0029999999999</v>
      </c>
      <c r="D30" s="7">
        <v>1628.0029999999999</v>
      </c>
      <c r="E30" s="8">
        <v>0</v>
      </c>
      <c r="F30" s="18">
        <v>0</v>
      </c>
    </row>
    <row r="31" spans="1:6" x14ac:dyDescent="0.25">
      <c r="A31" s="2" t="s">
        <v>4158</v>
      </c>
      <c r="B31" s="11" t="s">
        <v>4159</v>
      </c>
      <c r="C31" s="3">
        <v>976.80180000000007</v>
      </c>
      <c r="D31" s="3">
        <v>895.40165000000002</v>
      </c>
      <c r="E31" s="4">
        <v>81.400150000000011</v>
      </c>
      <c r="F31" s="17">
        <v>8.3333333333333301E-2</v>
      </c>
    </row>
    <row r="32" spans="1:6" x14ac:dyDescent="0.25">
      <c r="A32" s="6" t="s">
        <v>4146</v>
      </c>
      <c r="B32" s="12" t="s">
        <v>4147</v>
      </c>
      <c r="C32" s="7">
        <v>976.80180000000007</v>
      </c>
      <c r="D32" s="7">
        <v>895.40165000000002</v>
      </c>
      <c r="E32" s="8">
        <v>81.400150000000011</v>
      </c>
      <c r="F32" s="18">
        <v>8.3333333333333301E-2</v>
      </c>
    </row>
    <row r="35" spans="1:6" ht="21.95" customHeight="1" x14ac:dyDescent="0.25">
      <c r="A35" s="42" t="s">
        <v>4997</v>
      </c>
      <c r="B35" s="32"/>
      <c r="C35" s="32"/>
      <c r="D35" s="32"/>
      <c r="E35" s="32"/>
      <c r="F35" s="32"/>
    </row>
    <row r="36" spans="1:6" x14ac:dyDescent="0.25">
      <c r="A36" s="10" t="s">
        <v>1359</v>
      </c>
      <c r="B36" s="10" t="s">
        <v>1360</v>
      </c>
      <c r="C36" s="10" t="s">
        <v>2</v>
      </c>
      <c r="D36" s="10" t="s">
        <v>4996</v>
      </c>
      <c r="E36" s="10" t="s">
        <v>113</v>
      </c>
      <c r="F36" s="10" t="s">
        <v>114</v>
      </c>
    </row>
    <row r="37" spans="1:6" x14ac:dyDescent="0.25">
      <c r="A37" s="2" t="s">
        <v>1363</v>
      </c>
      <c r="B37" s="11" t="s">
        <v>8</v>
      </c>
      <c r="C37" s="3">
        <v>469460.71309799998</v>
      </c>
      <c r="D37" s="3">
        <v>166412.83865699999</v>
      </c>
      <c r="E37" s="4">
        <v>303047.87444099999</v>
      </c>
      <c r="F37" s="21">
        <v>0.64552339734920205</v>
      </c>
    </row>
    <row r="38" spans="1:6" x14ac:dyDescent="0.25">
      <c r="A38" s="6" t="s">
        <v>1365</v>
      </c>
      <c r="B38" s="12" t="s">
        <v>11</v>
      </c>
      <c r="C38" s="7">
        <v>371510.28460000001</v>
      </c>
      <c r="D38" s="7">
        <v>142613.06280000001</v>
      </c>
      <c r="E38" s="8">
        <v>228897.2218</v>
      </c>
      <c r="F38" s="22">
        <v>0.61612620508326033</v>
      </c>
    </row>
    <row r="39" spans="1:6" x14ac:dyDescent="0.25">
      <c r="A39" s="2" t="s">
        <v>1366</v>
      </c>
      <c r="B39" s="11" t="s">
        <v>14</v>
      </c>
      <c r="C39" s="3">
        <v>328491.93332800001</v>
      </c>
      <c r="D39" s="3">
        <v>814.00150000000008</v>
      </c>
      <c r="E39" s="4">
        <v>327677.931828</v>
      </c>
      <c r="F39" s="21">
        <v>0.99752200459915963</v>
      </c>
    </row>
    <row r="40" spans="1:6" x14ac:dyDescent="0.25">
      <c r="A40" s="6" t="s">
        <v>1367</v>
      </c>
      <c r="B40" s="12" t="s">
        <v>17</v>
      </c>
      <c r="C40" s="7">
        <v>265918.01001999999</v>
      </c>
      <c r="D40" s="7">
        <v>170289.11379999999</v>
      </c>
      <c r="E40" s="8">
        <v>95628.89622000001</v>
      </c>
      <c r="F40" s="22">
        <v>0.35961797477653967</v>
      </c>
    </row>
    <row r="41" spans="1:6" x14ac:dyDescent="0.25">
      <c r="A41" s="2" t="s">
        <v>1368</v>
      </c>
      <c r="B41" s="11" t="s">
        <v>20</v>
      </c>
      <c r="C41" s="3">
        <v>240618.84340000001</v>
      </c>
      <c r="D41" s="3">
        <v>105820.19500000001</v>
      </c>
      <c r="E41" s="4">
        <v>134798.64840000001</v>
      </c>
      <c r="F41" s="21">
        <v>0.56021650879566987</v>
      </c>
    </row>
    <row r="42" spans="1:6" x14ac:dyDescent="0.25">
      <c r="A42" s="6" t="s">
        <v>1369</v>
      </c>
      <c r="B42" s="12" t="s">
        <v>23</v>
      </c>
      <c r="C42" s="7">
        <v>229141.42225</v>
      </c>
      <c r="D42" s="7">
        <v>89867.393603000004</v>
      </c>
      <c r="E42" s="8">
        <v>139274.028647</v>
      </c>
      <c r="F42" s="22">
        <v>0.60780817051509772</v>
      </c>
    </row>
    <row r="43" spans="1:6" x14ac:dyDescent="0.25">
      <c r="A43" s="2" t="s">
        <v>1370</v>
      </c>
      <c r="B43" s="11" t="s">
        <v>26</v>
      </c>
      <c r="C43" s="3">
        <v>199918.7684</v>
      </c>
      <c r="D43" s="3">
        <v>77509.222829999999</v>
      </c>
      <c r="E43" s="4">
        <v>122409.54557</v>
      </c>
      <c r="F43" s="21">
        <v>0.61229641693811077</v>
      </c>
    </row>
    <row r="44" spans="1:6" x14ac:dyDescent="0.25">
      <c r="A44" s="6" t="s">
        <v>1371</v>
      </c>
      <c r="B44" s="12" t="s">
        <v>29</v>
      </c>
      <c r="C44" s="7">
        <v>195685.96059999999</v>
      </c>
      <c r="D44" s="7">
        <v>58038.306950000013</v>
      </c>
      <c r="E44" s="8">
        <v>137647.65364999999</v>
      </c>
      <c r="F44" s="22">
        <v>0.70341098169717142</v>
      </c>
    </row>
    <row r="45" spans="1:6" x14ac:dyDescent="0.25">
      <c r="A45" s="2" t="s">
        <v>1372</v>
      </c>
      <c r="B45" s="11" t="s">
        <v>32</v>
      </c>
      <c r="C45" s="3">
        <v>187220.345</v>
      </c>
      <c r="D45" s="3">
        <v>81400.150000000009</v>
      </c>
      <c r="E45" s="4">
        <v>105820.19500000001</v>
      </c>
      <c r="F45" s="21">
        <v>0.56521739130434778</v>
      </c>
    </row>
    <row r="46" spans="1:6" x14ac:dyDescent="0.25">
      <c r="A46" s="6" t="s">
        <v>1373</v>
      </c>
      <c r="B46" s="12" t="s">
        <v>35</v>
      </c>
      <c r="C46" s="7">
        <v>152543.8811</v>
      </c>
      <c r="D46" s="7">
        <v>57956.906799999997</v>
      </c>
      <c r="E46" s="8">
        <v>94586.974300000002</v>
      </c>
      <c r="F46" s="22">
        <v>0.62006403415154754</v>
      </c>
    </row>
    <row r="47" spans="1:6" x14ac:dyDescent="0.25">
      <c r="A47" s="2" t="s">
        <v>1374</v>
      </c>
      <c r="B47" s="11" t="s">
        <v>1375</v>
      </c>
      <c r="C47" s="3">
        <v>135856.85034999999</v>
      </c>
      <c r="D47" s="3">
        <v>77655.743100000007</v>
      </c>
      <c r="E47" s="4">
        <v>58201.107250000001</v>
      </c>
      <c r="F47" s="21">
        <v>0.42840023966446972</v>
      </c>
    </row>
    <row r="48" spans="1:6" x14ac:dyDescent="0.25">
      <c r="A48" s="6" t="s">
        <v>1376</v>
      </c>
      <c r="B48" s="12" t="s">
        <v>1377</v>
      </c>
      <c r="C48" s="7">
        <v>132682.2445</v>
      </c>
      <c r="D48" s="7">
        <v>50468.093000000001</v>
      </c>
      <c r="E48" s="8">
        <v>82214.151500000007</v>
      </c>
      <c r="F48" s="22">
        <v>0.61963190184049077</v>
      </c>
    </row>
    <row r="49" spans="1:6" x14ac:dyDescent="0.25">
      <c r="A49" s="2" t="s">
        <v>1378</v>
      </c>
      <c r="B49" s="11" t="s">
        <v>1379</v>
      </c>
      <c r="C49" s="3">
        <v>120553.62215</v>
      </c>
      <c r="D49" s="3">
        <v>24908.445899999999</v>
      </c>
      <c r="E49" s="4">
        <v>95645.176250000004</v>
      </c>
      <c r="F49" s="21">
        <v>0.79338284942606352</v>
      </c>
    </row>
    <row r="50" spans="1:6" x14ac:dyDescent="0.25">
      <c r="A50" s="6" t="s">
        <v>1380</v>
      </c>
      <c r="B50" s="12" t="s">
        <v>1381</v>
      </c>
      <c r="C50" s="7">
        <v>117541.81660000001</v>
      </c>
      <c r="D50" s="7">
        <v>35881.186119999998</v>
      </c>
      <c r="E50" s="8">
        <v>81660.630480000007</v>
      </c>
      <c r="F50" s="22">
        <v>0.69473684210526321</v>
      </c>
    </row>
    <row r="51" spans="1:6" x14ac:dyDescent="0.25">
      <c r="A51" s="2" t="s">
        <v>1382</v>
      </c>
      <c r="B51" s="11" t="s">
        <v>1383</v>
      </c>
      <c r="C51" s="3">
        <v>115913.81359999999</v>
      </c>
      <c r="D51" s="3">
        <v>49654.091500000002</v>
      </c>
      <c r="E51" s="4">
        <v>66259.722099999999</v>
      </c>
      <c r="F51" s="21">
        <v>0.5716292134831461</v>
      </c>
    </row>
    <row r="52" spans="1:6" x14ac:dyDescent="0.25">
      <c r="A52" s="6" t="s">
        <v>1384</v>
      </c>
      <c r="B52" s="12" t="s">
        <v>1385</v>
      </c>
      <c r="C52" s="7">
        <v>115547.512925</v>
      </c>
      <c r="D52" s="7">
        <v>38583.6711</v>
      </c>
      <c r="E52" s="8">
        <v>76963.84182500001</v>
      </c>
      <c r="F52" s="22">
        <v>0.66607960549489253</v>
      </c>
    </row>
    <row r="53" spans="1:6" x14ac:dyDescent="0.25">
      <c r="A53" s="2" t="s">
        <v>1386</v>
      </c>
      <c r="B53" s="11" t="s">
        <v>1387</v>
      </c>
      <c r="C53" s="3">
        <v>99877.984049999999</v>
      </c>
      <c r="D53" s="3">
        <v>30085.495439999999</v>
      </c>
      <c r="E53" s="4">
        <v>69792.48861</v>
      </c>
      <c r="F53" s="21">
        <v>0.69877750611246947</v>
      </c>
    </row>
    <row r="54" spans="1:6" x14ac:dyDescent="0.25">
      <c r="A54" s="6" t="s">
        <v>1388</v>
      </c>
      <c r="B54" s="12" t="s">
        <v>1389</v>
      </c>
      <c r="C54" s="7">
        <v>94749.774600000004</v>
      </c>
      <c r="D54" s="7">
        <v>34188.063000000002</v>
      </c>
      <c r="E54" s="8">
        <v>60561.711600000002</v>
      </c>
      <c r="F54" s="22">
        <v>0.63917525773195871</v>
      </c>
    </row>
    <row r="55" spans="1:6" x14ac:dyDescent="0.25">
      <c r="A55" s="2" t="s">
        <v>1392</v>
      </c>
      <c r="B55" s="11" t="s">
        <v>1393</v>
      </c>
      <c r="C55" s="3">
        <v>89540.165000000008</v>
      </c>
      <c r="D55" s="3">
        <v>48840.09</v>
      </c>
      <c r="E55" s="4">
        <v>40700.074999999997</v>
      </c>
      <c r="F55" s="21">
        <v>0.45454545454545447</v>
      </c>
    </row>
    <row r="56" spans="1:6" x14ac:dyDescent="0.25">
      <c r="A56" s="6" t="s">
        <v>1394</v>
      </c>
      <c r="B56" s="12" t="s">
        <v>1395</v>
      </c>
      <c r="C56" s="7">
        <v>88726.16350000001</v>
      </c>
      <c r="D56" s="7">
        <v>39072.072</v>
      </c>
      <c r="E56" s="8">
        <v>49654.091500000002</v>
      </c>
      <c r="F56" s="22">
        <v>0.55963302752293576</v>
      </c>
    </row>
  </sheetData>
  <mergeCells count="4">
    <mergeCell ref="A11:F11"/>
    <mergeCell ref="A35:F35"/>
    <mergeCell ref="A2:D2"/>
    <mergeCell ref="A1:H1"/>
  </mergeCells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33"/>
  <sheetViews>
    <sheetView showGridLines="0" tabSelected="1" workbookViewId="0">
      <selection sqref="A1:H1"/>
    </sheetView>
  </sheetViews>
  <sheetFormatPr defaultRowHeight="15.75" x14ac:dyDescent="0.25"/>
  <cols>
    <col min="1" max="1" width="16" customWidth="1"/>
    <col min="2" max="2" width="28" customWidth="1"/>
    <col min="3" max="4" width="12" customWidth="1"/>
    <col min="5" max="8" width="14" customWidth="1"/>
  </cols>
  <sheetData>
    <row r="1" spans="1:8" ht="36" customHeight="1" x14ac:dyDescent="0.25">
      <c r="A1" s="41" t="s">
        <v>4998</v>
      </c>
      <c r="B1" s="32"/>
      <c r="C1" s="32"/>
      <c r="D1" s="32"/>
      <c r="E1" s="32"/>
      <c r="F1" s="32"/>
      <c r="G1" s="32"/>
      <c r="H1" s="32"/>
    </row>
    <row r="2" spans="1:8" ht="21.95" customHeight="1" x14ac:dyDescent="0.25">
      <c r="A2" s="42" t="s">
        <v>4999</v>
      </c>
      <c r="B2" s="32"/>
      <c r="C2" s="32"/>
    </row>
    <row r="3" spans="1:8" x14ac:dyDescent="0.25">
      <c r="A3" s="10" t="s">
        <v>5000</v>
      </c>
      <c r="B3" s="10" t="s">
        <v>4982</v>
      </c>
      <c r="C3" s="10" t="s">
        <v>5001</v>
      </c>
    </row>
    <row r="4" spans="1:8" x14ac:dyDescent="0.25">
      <c r="A4" s="23" t="s">
        <v>5002</v>
      </c>
      <c r="B4" s="24">
        <v>2068</v>
      </c>
      <c r="C4" s="25">
        <v>0.64143920595533499</v>
      </c>
    </row>
    <row r="5" spans="1:8" x14ac:dyDescent="0.25">
      <c r="A5" s="23" t="s">
        <v>5003</v>
      </c>
      <c r="B5" s="24">
        <v>726</v>
      </c>
      <c r="C5" s="25">
        <v>0.2251861042183623</v>
      </c>
    </row>
    <row r="6" spans="1:8" x14ac:dyDescent="0.25">
      <c r="A6" s="23" t="s">
        <v>5004</v>
      </c>
      <c r="B6" s="24">
        <v>430</v>
      </c>
      <c r="C6" s="25">
        <v>0.13337468982630271</v>
      </c>
    </row>
    <row r="8" spans="1:8" ht="21.95" customHeight="1" x14ac:dyDescent="0.25">
      <c r="A8" s="42" t="s">
        <v>5005</v>
      </c>
      <c r="B8" s="32"/>
      <c r="C8" s="32"/>
      <c r="D8" s="32"/>
      <c r="E8" s="32"/>
      <c r="F8" s="32"/>
      <c r="G8" s="32"/>
      <c r="H8" s="32"/>
    </row>
    <row r="9" spans="1:8" x14ac:dyDescent="0.25">
      <c r="A9" s="10" t="s">
        <v>1359</v>
      </c>
      <c r="B9" s="10" t="s">
        <v>1360</v>
      </c>
      <c r="C9" s="10" t="s">
        <v>5006</v>
      </c>
      <c r="D9" s="10" t="s">
        <v>5007</v>
      </c>
      <c r="E9" s="10" t="s">
        <v>5008</v>
      </c>
      <c r="F9" s="10" t="s">
        <v>5009</v>
      </c>
      <c r="G9" s="10" t="s">
        <v>5010</v>
      </c>
      <c r="H9" s="10" t="s">
        <v>5011</v>
      </c>
    </row>
    <row r="10" spans="1:8" x14ac:dyDescent="0.25">
      <c r="A10" s="26" t="s">
        <v>1366</v>
      </c>
      <c r="B10" s="26" t="s">
        <v>14</v>
      </c>
      <c r="C10" s="27">
        <v>-668</v>
      </c>
      <c r="D10" s="27">
        <v>0</v>
      </c>
      <c r="E10" s="26" t="s">
        <v>5002</v>
      </c>
      <c r="F10" s="27">
        <v>0</v>
      </c>
      <c r="G10" s="28" t="s">
        <v>5012</v>
      </c>
      <c r="H10" s="28" t="s">
        <v>5013</v>
      </c>
    </row>
    <row r="11" spans="1:8" x14ac:dyDescent="0.25">
      <c r="A11" s="26" t="s">
        <v>1370</v>
      </c>
      <c r="B11" s="26" t="s">
        <v>26</v>
      </c>
      <c r="C11" s="27">
        <v>-70</v>
      </c>
      <c r="D11" s="27">
        <v>0</v>
      </c>
      <c r="E11" s="26" t="s">
        <v>5002</v>
      </c>
      <c r="F11" s="27">
        <v>0</v>
      </c>
      <c r="G11" s="28" t="s">
        <v>5014</v>
      </c>
      <c r="H11" s="28" t="s">
        <v>5015</v>
      </c>
    </row>
    <row r="12" spans="1:8" x14ac:dyDescent="0.25">
      <c r="A12" s="26" t="s">
        <v>2087</v>
      </c>
      <c r="B12" s="26" t="s">
        <v>2088</v>
      </c>
      <c r="C12" s="27">
        <v>-66</v>
      </c>
      <c r="D12" s="27">
        <v>0</v>
      </c>
      <c r="E12" s="26" t="s">
        <v>5002</v>
      </c>
      <c r="F12" s="27">
        <v>0</v>
      </c>
      <c r="G12" s="28" t="s">
        <v>5016</v>
      </c>
      <c r="H12" s="28" t="s">
        <v>5017</v>
      </c>
    </row>
    <row r="13" spans="1:8" x14ac:dyDescent="0.25">
      <c r="A13" s="26" t="s">
        <v>1621</v>
      </c>
      <c r="B13" s="26" t="s">
        <v>1622</v>
      </c>
      <c r="C13" s="27">
        <v>-49</v>
      </c>
      <c r="D13" s="27">
        <v>0</v>
      </c>
      <c r="E13" s="26" t="s">
        <v>5002</v>
      </c>
      <c r="F13" s="27">
        <v>0</v>
      </c>
      <c r="G13" s="28" t="s">
        <v>5018</v>
      </c>
      <c r="H13" s="28" t="s">
        <v>5019</v>
      </c>
    </row>
    <row r="14" spans="1:8" x14ac:dyDescent="0.25">
      <c r="A14" s="26" t="s">
        <v>1810</v>
      </c>
      <c r="B14" s="26" t="s">
        <v>1811</v>
      </c>
      <c r="C14" s="27">
        <v>-49</v>
      </c>
      <c r="D14" s="27">
        <v>0</v>
      </c>
      <c r="E14" s="26" t="s">
        <v>5002</v>
      </c>
      <c r="F14" s="27">
        <v>0</v>
      </c>
      <c r="G14" s="28" t="s">
        <v>5020</v>
      </c>
      <c r="H14" s="28" t="s">
        <v>5021</v>
      </c>
    </row>
    <row r="15" spans="1:8" x14ac:dyDescent="0.25">
      <c r="A15" s="26" t="s">
        <v>3862</v>
      </c>
      <c r="B15" s="26" t="s">
        <v>3863</v>
      </c>
      <c r="C15" s="27">
        <v>-48</v>
      </c>
      <c r="D15" s="27">
        <v>0</v>
      </c>
      <c r="E15" s="26" t="s">
        <v>5002</v>
      </c>
      <c r="F15" s="27">
        <v>0</v>
      </c>
      <c r="G15" s="28" t="s">
        <v>5022</v>
      </c>
      <c r="H15" s="28" t="s">
        <v>5023</v>
      </c>
    </row>
    <row r="16" spans="1:8" x14ac:dyDescent="0.25">
      <c r="A16" s="26" t="s">
        <v>4186</v>
      </c>
      <c r="B16" s="26" t="s">
        <v>4187</v>
      </c>
      <c r="C16" s="27">
        <v>-42</v>
      </c>
      <c r="D16" s="27">
        <v>1</v>
      </c>
      <c r="E16" s="26" t="s">
        <v>5002</v>
      </c>
      <c r="F16" s="27">
        <v>0</v>
      </c>
      <c r="G16" s="28" t="s">
        <v>5024</v>
      </c>
      <c r="H16" s="28" t="s">
        <v>5025</v>
      </c>
    </row>
    <row r="17" spans="1:8" x14ac:dyDescent="0.25">
      <c r="A17" s="26" t="s">
        <v>1900</v>
      </c>
      <c r="B17" s="26" t="s">
        <v>1901</v>
      </c>
      <c r="C17" s="27">
        <v>-37</v>
      </c>
      <c r="D17" s="27">
        <v>0</v>
      </c>
      <c r="E17" s="26" t="s">
        <v>5002</v>
      </c>
      <c r="F17" s="27">
        <v>0</v>
      </c>
      <c r="G17" s="28" t="s">
        <v>5026</v>
      </c>
      <c r="H17" s="28" t="s">
        <v>5027</v>
      </c>
    </row>
    <row r="18" spans="1:8" x14ac:dyDescent="0.25">
      <c r="A18" s="26" t="s">
        <v>5028</v>
      </c>
      <c r="B18" s="26" t="s">
        <v>5029</v>
      </c>
      <c r="C18" s="27">
        <v>-36</v>
      </c>
      <c r="D18" s="27">
        <v>0</v>
      </c>
      <c r="E18" s="26" t="s">
        <v>5002</v>
      </c>
      <c r="F18" s="27">
        <v>0</v>
      </c>
      <c r="G18" s="28"/>
      <c r="H18" s="28"/>
    </row>
    <row r="19" spans="1:8" x14ac:dyDescent="0.25">
      <c r="A19" s="26" t="s">
        <v>2436</v>
      </c>
      <c r="B19" s="26" t="s">
        <v>2437</v>
      </c>
      <c r="C19" s="27">
        <v>-34</v>
      </c>
      <c r="D19" s="27">
        <v>0</v>
      </c>
      <c r="E19" s="26" t="s">
        <v>5002</v>
      </c>
      <c r="F19" s="27">
        <v>0</v>
      </c>
      <c r="G19" s="28"/>
      <c r="H19" s="28" t="s">
        <v>5030</v>
      </c>
    </row>
    <row r="20" spans="1:8" x14ac:dyDescent="0.25">
      <c r="A20" s="26" t="s">
        <v>3566</v>
      </c>
      <c r="B20" s="26" t="s">
        <v>3567</v>
      </c>
      <c r="C20" s="27">
        <v>-32</v>
      </c>
      <c r="D20" s="27">
        <v>0</v>
      </c>
      <c r="E20" s="26" t="s">
        <v>5002</v>
      </c>
      <c r="F20" s="27">
        <v>0</v>
      </c>
      <c r="G20" s="28"/>
      <c r="H20" s="28" t="s">
        <v>5031</v>
      </c>
    </row>
    <row r="21" spans="1:8" x14ac:dyDescent="0.25">
      <c r="A21" s="26" t="s">
        <v>1371</v>
      </c>
      <c r="B21" s="26" t="s">
        <v>29</v>
      </c>
      <c r="C21" s="27">
        <v>-31</v>
      </c>
      <c r="D21" s="27">
        <v>0</v>
      </c>
      <c r="E21" s="26" t="s">
        <v>5002</v>
      </c>
      <c r="F21" s="27">
        <v>0</v>
      </c>
      <c r="G21" s="28" t="s">
        <v>5032</v>
      </c>
      <c r="H21" s="28" t="s">
        <v>5015</v>
      </c>
    </row>
    <row r="22" spans="1:8" x14ac:dyDescent="0.25">
      <c r="A22" s="26" t="s">
        <v>1969</v>
      </c>
      <c r="B22" s="26" t="s">
        <v>1970</v>
      </c>
      <c r="C22" s="27">
        <v>-31</v>
      </c>
      <c r="D22" s="27">
        <v>0</v>
      </c>
      <c r="E22" s="26" t="s">
        <v>5002</v>
      </c>
      <c r="F22" s="27">
        <v>0</v>
      </c>
      <c r="G22" s="28" t="s">
        <v>5033</v>
      </c>
      <c r="H22" s="28" t="s">
        <v>5034</v>
      </c>
    </row>
    <row r="23" spans="1:8" x14ac:dyDescent="0.25">
      <c r="A23" s="26" t="s">
        <v>1410</v>
      </c>
      <c r="B23" s="26" t="s">
        <v>1411</v>
      </c>
      <c r="C23" s="27">
        <v>-31</v>
      </c>
      <c r="D23" s="27">
        <v>0</v>
      </c>
      <c r="E23" s="26" t="s">
        <v>5002</v>
      </c>
      <c r="F23" s="27">
        <v>0</v>
      </c>
      <c r="G23" s="28" t="s">
        <v>5035</v>
      </c>
      <c r="H23" s="28" t="s">
        <v>5015</v>
      </c>
    </row>
    <row r="24" spans="1:8" x14ac:dyDescent="0.25">
      <c r="A24" s="26" t="s">
        <v>4009</v>
      </c>
      <c r="B24" s="26" t="s">
        <v>4010</v>
      </c>
      <c r="C24" s="27">
        <v>-30</v>
      </c>
      <c r="D24" s="27">
        <v>0</v>
      </c>
      <c r="E24" s="26" t="s">
        <v>5002</v>
      </c>
      <c r="F24" s="27">
        <v>0</v>
      </c>
      <c r="G24" s="28" t="s">
        <v>5036</v>
      </c>
      <c r="H24" s="28" t="s">
        <v>5037</v>
      </c>
    </row>
    <row r="25" spans="1:8" x14ac:dyDescent="0.25">
      <c r="A25" s="26" t="s">
        <v>1386</v>
      </c>
      <c r="B25" s="26" t="s">
        <v>1387</v>
      </c>
      <c r="C25" s="27">
        <v>-28</v>
      </c>
      <c r="D25" s="27">
        <v>0</v>
      </c>
      <c r="E25" s="26" t="s">
        <v>5002</v>
      </c>
      <c r="F25" s="27">
        <v>0</v>
      </c>
      <c r="G25" s="28" t="s">
        <v>5038</v>
      </c>
      <c r="H25" s="28" t="s">
        <v>5013</v>
      </c>
    </row>
    <row r="26" spans="1:8" x14ac:dyDescent="0.25">
      <c r="A26" s="26" t="s">
        <v>3977</v>
      </c>
      <c r="B26" s="26" t="s">
        <v>3978</v>
      </c>
      <c r="C26" s="27">
        <v>-23</v>
      </c>
      <c r="D26" s="27">
        <v>0</v>
      </c>
      <c r="E26" s="26" t="s">
        <v>5002</v>
      </c>
      <c r="F26" s="27">
        <v>0</v>
      </c>
      <c r="G26" s="28"/>
      <c r="H26" s="28" t="s">
        <v>5039</v>
      </c>
    </row>
    <row r="27" spans="1:8" x14ac:dyDescent="0.25">
      <c r="A27" s="26" t="s">
        <v>1529</v>
      </c>
      <c r="B27" s="26" t="s">
        <v>1530</v>
      </c>
      <c r="C27" s="27">
        <v>-23</v>
      </c>
      <c r="D27" s="27">
        <v>0</v>
      </c>
      <c r="E27" s="26" t="s">
        <v>5002</v>
      </c>
      <c r="F27" s="27">
        <v>0</v>
      </c>
      <c r="G27" s="28" t="s">
        <v>5040</v>
      </c>
      <c r="H27" s="28" t="s">
        <v>5041</v>
      </c>
    </row>
    <row r="28" spans="1:8" x14ac:dyDescent="0.25">
      <c r="A28" s="26" t="s">
        <v>2410</v>
      </c>
      <c r="B28" s="26" t="s">
        <v>2411</v>
      </c>
      <c r="C28" s="27">
        <v>-23</v>
      </c>
      <c r="D28" s="27">
        <v>0</v>
      </c>
      <c r="E28" s="26" t="s">
        <v>5002</v>
      </c>
      <c r="F28" s="27">
        <v>0</v>
      </c>
      <c r="G28" s="28"/>
      <c r="H28" s="28" t="s">
        <v>5041</v>
      </c>
    </row>
    <row r="29" spans="1:8" x14ac:dyDescent="0.25">
      <c r="A29" s="26" t="s">
        <v>4721</v>
      </c>
      <c r="B29" s="26" t="s">
        <v>4722</v>
      </c>
      <c r="C29" s="27">
        <v>-22</v>
      </c>
      <c r="D29" s="27">
        <v>0</v>
      </c>
      <c r="E29" s="26" t="s">
        <v>5002</v>
      </c>
      <c r="F29" s="27">
        <v>0</v>
      </c>
      <c r="G29" s="28" t="s">
        <v>5042</v>
      </c>
      <c r="H29" s="28" t="s">
        <v>5043</v>
      </c>
    </row>
    <row r="30" spans="1:8" x14ac:dyDescent="0.25">
      <c r="A30" s="26" t="s">
        <v>2863</v>
      </c>
      <c r="B30" s="26" t="s">
        <v>2864</v>
      </c>
      <c r="C30" s="27">
        <v>-21</v>
      </c>
      <c r="D30" s="27">
        <v>0</v>
      </c>
      <c r="E30" s="26" t="s">
        <v>5002</v>
      </c>
      <c r="F30" s="27">
        <v>0</v>
      </c>
      <c r="G30" s="28" t="s">
        <v>5044</v>
      </c>
      <c r="H30" s="28" t="s">
        <v>5045</v>
      </c>
    </row>
    <row r="31" spans="1:8" x14ac:dyDescent="0.25">
      <c r="A31" s="26" t="s">
        <v>4036</v>
      </c>
      <c r="B31" s="26" t="s">
        <v>4037</v>
      </c>
      <c r="C31" s="27">
        <v>-21</v>
      </c>
      <c r="D31" s="27">
        <v>0</v>
      </c>
      <c r="E31" s="26" t="s">
        <v>5002</v>
      </c>
      <c r="F31" s="27">
        <v>0</v>
      </c>
      <c r="G31" s="28"/>
      <c r="H31" s="28" t="s">
        <v>5046</v>
      </c>
    </row>
    <row r="32" spans="1:8" x14ac:dyDescent="0.25">
      <c r="A32" s="26" t="s">
        <v>4168</v>
      </c>
      <c r="B32" s="26" t="s">
        <v>4169</v>
      </c>
      <c r="C32" s="27">
        <v>-20</v>
      </c>
      <c r="D32" s="27">
        <v>0</v>
      </c>
      <c r="E32" s="26" t="s">
        <v>5002</v>
      </c>
      <c r="F32" s="27">
        <v>0</v>
      </c>
      <c r="G32" s="28"/>
      <c r="H32" s="28" t="s">
        <v>5047</v>
      </c>
    </row>
    <row r="33" spans="1:8" x14ac:dyDescent="0.25">
      <c r="A33" s="26" t="s">
        <v>5048</v>
      </c>
      <c r="B33" s="26" t="s">
        <v>5049</v>
      </c>
      <c r="C33" s="27">
        <v>-18</v>
      </c>
      <c r="D33" s="27">
        <v>0</v>
      </c>
      <c r="E33" s="26" t="s">
        <v>5002</v>
      </c>
      <c r="F33" s="27">
        <v>0</v>
      </c>
      <c r="G33" s="28"/>
      <c r="H33" s="28"/>
    </row>
    <row r="34" spans="1:8" x14ac:dyDescent="0.25">
      <c r="A34" s="26" t="s">
        <v>2392</v>
      </c>
      <c r="B34" s="26" t="s">
        <v>2393</v>
      </c>
      <c r="C34" s="27">
        <v>-17</v>
      </c>
      <c r="D34" s="27">
        <v>0</v>
      </c>
      <c r="E34" s="26" t="s">
        <v>5002</v>
      </c>
      <c r="F34" s="27">
        <v>0</v>
      </c>
      <c r="G34" s="28" t="s">
        <v>5050</v>
      </c>
      <c r="H34" s="28" t="s">
        <v>5051</v>
      </c>
    </row>
    <row r="35" spans="1:8" x14ac:dyDescent="0.25">
      <c r="A35" s="26" t="s">
        <v>3730</v>
      </c>
      <c r="B35" s="26" t="s">
        <v>3731</v>
      </c>
      <c r="C35" s="27">
        <v>-17</v>
      </c>
      <c r="D35" s="27">
        <v>0</v>
      </c>
      <c r="E35" s="26" t="s">
        <v>5002</v>
      </c>
      <c r="F35" s="27">
        <v>0</v>
      </c>
      <c r="G35" s="28"/>
      <c r="H35" s="28" t="s">
        <v>5052</v>
      </c>
    </row>
    <row r="36" spans="1:8" x14ac:dyDescent="0.25">
      <c r="A36" s="26" t="s">
        <v>4303</v>
      </c>
      <c r="B36" s="26" t="s">
        <v>4304</v>
      </c>
      <c r="C36" s="27">
        <v>-17</v>
      </c>
      <c r="D36" s="27">
        <v>0</v>
      </c>
      <c r="E36" s="26" t="s">
        <v>5002</v>
      </c>
      <c r="F36" s="27">
        <v>0</v>
      </c>
      <c r="G36" s="28"/>
      <c r="H36" s="28" t="s">
        <v>5053</v>
      </c>
    </row>
    <row r="37" spans="1:8" x14ac:dyDescent="0.25">
      <c r="A37" s="26" t="s">
        <v>5054</v>
      </c>
      <c r="B37" s="26" t="s">
        <v>5055</v>
      </c>
      <c r="C37" s="27">
        <v>-17</v>
      </c>
      <c r="D37" s="27">
        <v>0</v>
      </c>
      <c r="E37" s="26" t="s">
        <v>5002</v>
      </c>
      <c r="F37" s="27">
        <v>0</v>
      </c>
      <c r="G37" s="28"/>
      <c r="H37" s="28"/>
    </row>
    <row r="38" spans="1:8" x14ac:dyDescent="0.25">
      <c r="A38" s="26" t="s">
        <v>1503</v>
      </c>
      <c r="B38" s="26" t="s">
        <v>1504</v>
      </c>
      <c r="C38" s="27">
        <v>-16</v>
      </c>
      <c r="D38" s="27">
        <v>0</v>
      </c>
      <c r="E38" s="26" t="s">
        <v>5002</v>
      </c>
      <c r="F38" s="27">
        <v>0</v>
      </c>
      <c r="G38" s="28" t="s">
        <v>5056</v>
      </c>
      <c r="H38" s="28" t="s">
        <v>5057</v>
      </c>
    </row>
    <row r="39" spans="1:8" x14ac:dyDescent="0.25">
      <c r="A39" s="26" t="s">
        <v>2865</v>
      </c>
      <c r="B39" s="26" t="s">
        <v>2866</v>
      </c>
      <c r="C39" s="27">
        <v>-15</v>
      </c>
      <c r="D39" s="27">
        <v>0</v>
      </c>
      <c r="E39" s="26" t="s">
        <v>5002</v>
      </c>
      <c r="F39" s="27">
        <v>0</v>
      </c>
      <c r="G39" s="28" t="s">
        <v>5058</v>
      </c>
      <c r="H39" s="28" t="s">
        <v>5059</v>
      </c>
    </row>
    <row r="40" spans="1:8" x14ac:dyDescent="0.25">
      <c r="A40" s="26" t="s">
        <v>5060</v>
      </c>
      <c r="B40" s="26" t="s">
        <v>5061</v>
      </c>
      <c r="C40" s="27">
        <v>-15</v>
      </c>
      <c r="D40" s="27">
        <v>0</v>
      </c>
      <c r="E40" s="26" t="s">
        <v>5002</v>
      </c>
      <c r="F40" s="27">
        <v>0</v>
      </c>
      <c r="G40" s="28"/>
      <c r="H40" s="28"/>
    </row>
    <row r="41" spans="1:8" x14ac:dyDescent="0.25">
      <c r="A41" s="26" t="s">
        <v>3716</v>
      </c>
      <c r="B41" s="26" t="s">
        <v>3717</v>
      </c>
      <c r="C41" s="27">
        <v>-14.5</v>
      </c>
      <c r="D41" s="27">
        <v>0</v>
      </c>
      <c r="E41" s="26" t="s">
        <v>5002</v>
      </c>
      <c r="F41" s="27">
        <v>0</v>
      </c>
      <c r="G41" s="28"/>
      <c r="H41" s="28" t="s">
        <v>5062</v>
      </c>
    </row>
    <row r="42" spans="1:8" x14ac:dyDescent="0.25">
      <c r="A42" s="26" t="s">
        <v>4265</v>
      </c>
      <c r="B42" s="26" t="s">
        <v>4266</v>
      </c>
      <c r="C42" s="27">
        <v>-14</v>
      </c>
      <c r="D42" s="27">
        <v>0</v>
      </c>
      <c r="E42" s="26" t="s">
        <v>5002</v>
      </c>
      <c r="F42" s="27">
        <v>0</v>
      </c>
      <c r="G42" s="28" t="s">
        <v>5063</v>
      </c>
      <c r="H42" s="28" t="s">
        <v>5064</v>
      </c>
    </row>
    <row r="43" spans="1:8" x14ac:dyDescent="0.25">
      <c r="A43" s="26" t="s">
        <v>4164</v>
      </c>
      <c r="B43" s="26" t="s">
        <v>4165</v>
      </c>
      <c r="C43" s="27">
        <v>-14</v>
      </c>
      <c r="D43" s="27">
        <v>0</v>
      </c>
      <c r="E43" s="26" t="s">
        <v>5002</v>
      </c>
      <c r="F43" s="27">
        <v>0</v>
      </c>
      <c r="G43" s="28"/>
      <c r="H43" s="28" t="s">
        <v>5065</v>
      </c>
    </row>
    <row r="44" spans="1:8" x14ac:dyDescent="0.25">
      <c r="A44" s="26" t="s">
        <v>5066</v>
      </c>
      <c r="B44" s="26" t="s">
        <v>5067</v>
      </c>
      <c r="C44" s="27">
        <v>-13</v>
      </c>
      <c r="D44" s="27">
        <v>0</v>
      </c>
      <c r="E44" s="26" t="s">
        <v>5002</v>
      </c>
      <c r="F44" s="27">
        <v>0</v>
      </c>
      <c r="G44" s="28"/>
      <c r="H44" s="28" t="s">
        <v>5068</v>
      </c>
    </row>
    <row r="45" spans="1:8" x14ac:dyDescent="0.25">
      <c r="A45" s="26" t="s">
        <v>3937</v>
      </c>
      <c r="B45" s="26" t="s">
        <v>3938</v>
      </c>
      <c r="C45" s="27">
        <v>-12.5</v>
      </c>
      <c r="D45" s="27">
        <v>0</v>
      </c>
      <c r="E45" s="26" t="s">
        <v>5002</v>
      </c>
      <c r="F45" s="27">
        <v>0</v>
      </c>
      <c r="G45" s="28"/>
      <c r="H45" s="28" t="s">
        <v>5069</v>
      </c>
    </row>
    <row r="46" spans="1:8" x14ac:dyDescent="0.25">
      <c r="A46" s="26" t="s">
        <v>2582</v>
      </c>
      <c r="B46" s="26" t="s">
        <v>2583</v>
      </c>
      <c r="C46" s="27">
        <v>-12</v>
      </c>
      <c r="D46" s="27">
        <v>0</v>
      </c>
      <c r="E46" s="26" t="s">
        <v>5002</v>
      </c>
      <c r="F46" s="27">
        <v>0</v>
      </c>
      <c r="G46" s="28" t="s">
        <v>5070</v>
      </c>
      <c r="H46" s="28" t="s">
        <v>5071</v>
      </c>
    </row>
    <row r="47" spans="1:8" x14ac:dyDescent="0.25">
      <c r="A47" s="26" t="s">
        <v>2330</v>
      </c>
      <c r="B47" s="26" t="s">
        <v>2331</v>
      </c>
      <c r="C47" s="27">
        <v>-12</v>
      </c>
      <c r="D47" s="27">
        <v>0</v>
      </c>
      <c r="E47" s="26" t="s">
        <v>5002</v>
      </c>
      <c r="F47" s="27">
        <v>0</v>
      </c>
      <c r="G47" s="28" t="s">
        <v>5072</v>
      </c>
      <c r="H47" s="28" t="s">
        <v>5073</v>
      </c>
    </row>
    <row r="48" spans="1:8" x14ac:dyDescent="0.25">
      <c r="A48" s="26" t="s">
        <v>1369</v>
      </c>
      <c r="B48" s="26" t="s">
        <v>23</v>
      </c>
      <c r="C48" s="27">
        <v>-11</v>
      </c>
      <c r="D48" s="27">
        <v>0</v>
      </c>
      <c r="E48" s="26" t="s">
        <v>5002</v>
      </c>
      <c r="F48" s="27">
        <v>0</v>
      </c>
      <c r="G48" s="28" t="s">
        <v>5074</v>
      </c>
      <c r="H48" s="28" t="s">
        <v>5075</v>
      </c>
    </row>
    <row r="49" spans="1:8" x14ac:dyDescent="0.25">
      <c r="A49" s="26" t="s">
        <v>5076</v>
      </c>
      <c r="B49" s="26" t="s">
        <v>5077</v>
      </c>
      <c r="C49" s="27">
        <v>-11</v>
      </c>
      <c r="D49" s="27">
        <v>0</v>
      </c>
      <c r="E49" s="26" t="s">
        <v>5002</v>
      </c>
      <c r="F49" s="27">
        <v>0</v>
      </c>
      <c r="G49" s="28" t="s">
        <v>5078</v>
      </c>
      <c r="H49" s="28"/>
    </row>
    <row r="50" spans="1:8" x14ac:dyDescent="0.25">
      <c r="A50" s="26" t="s">
        <v>3400</v>
      </c>
      <c r="B50" s="26" t="s">
        <v>3401</v>
      </c>
      <c r="C50" s="27">
        <v>-11</v>
      </c>
      <c r="D50" s="27">
        <v>0</v>
      </c>
      <c r="E50" s="26" t="s">
        <v>5002</v>
      </c>
      <c r="F50" s="27">
        <v>0</v>
      </c>
      <c r="G50" s="28"/>
      <c r="H50" s="28" t="s">
        <v>5079</v>
      </c>
    </row>
    <row r="51" spans="1:8" x14ac:dyDescent="0.25">
      <c r="A51" s="26" t="s">
        <v>3548</v>
      </c>
      <c r="B51" s="26" t="s">
        <v>3549</v>
      </c>
      <c r="C51" s="27">
        <v>-11</v>
      </c>
      <c r="D51" s="27">
        <v>0</v>
      </c>
      <c r="E51" s="26" t="s">
        <v>5002</v>
      </c>
      <c r="F51" s="27">
        <v>0</v>
      </c>
      <c r="G51" s="28"/>
      <c r="H51" s="28" t="s">
        <v>5080</v>
      </c>
    </row>
    <row r="52" spans="1:8" x14ac:dyDescent="0.25">
      <c r="A52" s="26" t="s">
        <v>4445</v>
      </c>
      <c r="B52" s="26" t="s">
        <v>4446</v>
      </c>
      <c r="C52" s="27">
        <v>-11</v>
      </c>
      <c r="D52" s="27">
        <v>0</v>
      </c>
      <c r="E52" s="26" t="s">
        <v>5002</v>
      </c>
      <c r="F52" s="27">
        <v>0</v>
      </c>
      <c r="G52" s="28" t="s">
        <v>5081</v>
      </c>
      <c r="H52" s="28" t="s">
        <v>5082</v>
      </c>
    </row>
    <row r="53" spans="1:8" x14ac:dyDescent="0.25">
      <c r="A53" s="26" t="s">
        <v>3820</v>
      </c>
      <c r="B53" s="26" t="s">
        <v>3821</v>
      </c>
      <c r="C53" s="27">
        <v>-11</v>
      </c>
      <c r="D53" s="27">
        <v>0</v>
      </c>
      <c r="E53" s="26" t="s">
        <v>5002</v>
      </c>
      <c r="F53" s="27">
        <v>0</v>
      </c>
      <c r="G53" s="28" t="s">
        <v>5083</v>
      </c>
      <c r="H53" s="28" t="s">
        <v>5084</v>
      </c>
    </row>
    <row r="54" spans="1:8" x14ac:dyDescent="0.25">
      <c r="A54" s="26" t="s">
        <v>4735</v>
      </c>
      <c r="B54" s="26" t="s">
        <v>4736</v>
      </c>
      <c r="C54" s="27">
        <v>-10</v>
      </c>
      <c r="D54" s="27">
        <v>0</v>
      </c>
      <c r="E54" s="26" t="s">
        <v>5002</v>
      </c>
      <c r="F54" s="27">
        <v>0</v>
      </c>
      <c r="G54" s="28"/>
      <c r="H54" s="28" t="s">
        <v>5085</v>
      </c>
    </row>
    <row r="55" spans="1:8" x14ac:dyDescent="0.25">
      <c r="A55" s="26" t="s">
        <v>1812</v>
      </c>
      <c r="B55" s="26" t="s">
        <v>1813</v>
      </c>
      <c r="C55" s="27">
        <v>-10</v>
      </c>
      <c r="D55" s="27">
        <v>0</v>
      </c>
      <c r="E55" s="26" t="s">
        <v>5002</v>
      </c>
      <c r="F55" s="27">
        <v>0</v>
      </c>
      <c r="G55" s="28" t="s">
        <v>5056</v>
      </c>
      <c r="H55" s="28" t="s">
        <v>5057</v>
      </c>
    </row>
    <row r="56" spans="1:8" x14ac:dyDescent="0.25">
      <c r="A56" s="26" t="s">
        <v>1798</v>
      </c>
      <c r="B56" s="26" t="s">
        <v>1799</v>
      </c>
      <c r="C56" s="27">
        <v>-10</v>
      </c>
      <c r="D56" s="27">
        <v>0</v>
      </c>
      <c r="E56" s="26" t="s">
        <v>5002</v>
      </c>
      <c r="F56" s="27">
        <v>0</v>
      </c>
      <c r="G56" s="28" t="s">
        <v>5086</v>
      </c>
      <c r="H56" s="28" t="s">
        <v>5087</v>
      </c>
    </row>
    <row r="57" spans="1:8" x14ac:dyDescent="0.25">
      <c r="A57" s="26" t="s">
        <v>5088</v>
      </c>
      <c r="B57" s="26" t="s">
        <v>5089</v>
      </c>
      <c r="C57" s="27">
        <v>-10</v>
      </c>
      <c r="D57" s="27">
        <v>0</v>
      </c>
      <c r="E57" s="26" t="s">
        <v>5002</v>
      </c>
      <c r="F57" s="27">
        <v>0</v>
      </c>
      <c r="G57" s="28"/>
      <c r="H57" s="28" t="s">
        <v>5090</v>
      </c>
    </row>
    <row r="58" spans="1:8" x14ac:dyDescent="0.25">
      <c r="A58" s="26" t="s">
        <v>1680</v>
      </c>
      <c r="B58" s="26" t="s">
        <v>1681</v>
      </c>
      <c r="C58" s="27">
        <v>-10</v>
      </c>
      <c r="D58" s="27">
        <v>0</v>
      </c>
      <c r="E58" s="26" t="s">
        <v>5002</v>
      </c>
      <c r="F58" s="27">
        <v>0</v>
      </c>
      <c r="G58" s="28" t="s">
        <v>5032</v>
      </c>
      <c r="H58" s="28" t="s">
        <v>5091</v>
      </c>
    </row>
    <row r="59" spans="1:8" x14ac:dyDescent="0.25">
      <c r="A59" s="26" t="s">
        <v>2182</v>
      </c>
      <c r="B59" s="26" t="s">
        <v>2183</v>
      </c>
      <c r="C59" s="27">
        <v>-10</v>
      </c>
      <c r="D59" s="27">
        <v>0</v>
      </c>
      <c r="E59" s="26" t="s">
        <v>5002</v>
      </c>
      <c r="F59" s="27">
        <v>0</v>
      </c>
      <c r="G59" s="28"/>
      <c r="H59" s="28" t="s">
        <v>5092</v>
      </c>
    </row>
    <row r="60" spans="1:8" x14ac:dyDescent="0.25">
      <c r="A60" s="26" t="s">
        <v>5093</v>
      </c>
      <c r="B60" s="26" t="s">
        <v>5094</v>
      </c>
      <c r="C60" s="27">
        <v>-9</v>
      </c>
      <c r="D60" s="27">
        <v>0</v>
      </c>
      <c r="E60" s="26" t="s">
        <v>5002</v>
      </c>
      <c r="F60" s="27">
        <v>0</v>
      </c>
      <c r="G60" s="28"/>
      <c r="H60" s="28"/>
    </row>
    <row r="61" spans="1:8" x14ac:dyDescent="0.25">
      <c r="A61" s="26" t="s">
        <v>1736</v>
      </c>
      <c r="B61" s="26" t="s">
        <v>1737</v>
      </c>
      <c r="C61" s="27">
        <v>-9</v>
      </c>
      <c r="D61" s="27">
        <v>0</v>
      </c>
      <c r="E61" s="26" t="s">
        <v>5002</v>
      </c>
      <c r="F61" s="27">
        <v>0</v>
      </c>
      <c r="G61" s="28" t="s">
        <v>5095</v>
      </c>
      <c r="H61" s="28" t="s">
        <v>5096</v>
      </c>
    </row>
    <row r="62" spans="1:8" x14ac:dyDescent="0.25">
      <c r="A62" s="26" t="s">
        <v>2328</v>
      </c>
      <c r="B62" s="26" t="s">
        <v>2329</v>
      </c>
      <c r="C62" s="27">
        <v>-9</v>
      </c>
      <c r="D62" s="27">
        <v>0</v>
      </c>
      <c r="E62" s="26" t="s">
        <v>5002</v>
      </c>
      <c r="F62" s="27">
        <v>0</v>
      </c>
      <c r="G62" s="28" t="s">
        <v>5097</v>
      </c>
      <c r="H62" s="28" t="s">
        <v>5098</v>
      </c>
    </row>
    <row r="63" spans="1:8" x14ac:dyDescent="0.25">
      <c r="A63" s="26" t="s">
        <v>3034</v>
      </c>
      <c r="B63" s="26" t="s">
        <v>3035</v>
      </c>
      <c r="C63" s="27">
        <v>-9</v>
      </c>
      <c r="D63" s="27">
        <v>0</v>
      </c>
      <c r="E63" s="26" t="s">
        <v>5002</v>
      </c>
      <c r="F63" s="27">
        <v>0</v>
      </c>
      <c r="G63" s="28" t="s">
        <v>5099</v>
      </c>
      <c r="H63" s="28" t="s">
        <v>5100</v>
      </c>
    </row>
    <row r="64" spans="1:8" x14ac:dyDescent="0.25">
      <c r="A64" s="26" t="s">
        <v>3289</v>
      </c>
      <c r="B64" s="26" t="s">
        <v>3290</v>
      </c>
      <c r="C64" s="27">
        <v>-9</v>
      </c>
      <c r="D64" s="27">
        <v>0</v>
      </c>
      <c r="E64" s="26" t="s">
        <v>5002</v>
      </c>
      <c r="F64" s="27">
        <v>0</v>
      </c>
      <c r="G64" s="28" t="s">
        <v>5101</v>
      </c>
      <c r="H64" s="28" t="s">
        <v>5101</v>
      </c>
    </row>
    <row r="65" spans="1:8" x14ac:dyDescent="0.25">
      <c r="A65" s="26" t="s">
        <v>1466</v>
      </c>
      <c r="B65" s="26" t="s">
        <v>1467</v>
      </c>
      <c r="C65" s="27">
        <v>-9</v>
      </c>
      <c r="D65" s="27">
        <v>0</v>
      </c>
      <c r="E65" s="26" t="s">
        <v>5002</v>
      </c>
      <c r="F65" s="27">
        <v>0</v>
      </c>
      <c r="G65" s="28" t="s">
        <v>5025</v>
      </c>
      <c r="H65" s="28" t="s">
        <v>5102</v>
      </c>
    </row>
    <row r="66" spans="1:8" x14ac:dyDescent="0.25">
      <c r="A66" s="26" t="s">
        <v>4693</v>
      </c>
      <c r="B66" s="26" t="s">
        <v>4694</v>
      </c>
      <c r="C66" s="27">
        <v>-9</v>
      </c>
      <c r="D66" s="27">
        <v>0</v>
      </c>
      <c r="E66" s="26" t="s">
        <v>5002</v>
      </c>
      <c r="F66" s="27">
        <v>0</v>
      </c>
      <c r="G66" s="28"/>
      <c r="H66" s="28" t="s">
        <v>5103</v>
      </c>
    </row>
    <row r="67" spans="1:8" x14ac:dyDescent="0.25">
      <c r="A67" s="26" t="s">
        <v>4785</v>
      </c>
      <c r="B67" s="26" t="s">
        <v>4786</v>
      </c>
      <c r="C67" s="27">
        <v>-8</v>
      </c>
      <c r="D67" s="27">
        <v>0</v>
      </c>
      <c r="E67" s="26" t="s">
        <v>5002</v>
      </c>
      <c r="F67" s="27">
        <v>0</v>
      </c>
      <c r="G67" s="28"/>
      <c r="H67" s="28" t="s">
        <v>5104</v>
      </c>
    </row>
    <row r="68" spans="1:8" x14ac:dyDescent="0.25">
      <c r="A68" s="26" t="s">
        <v>2861</v>
      </c>
      <c r="B68" s="26" t="s">
        <v>2862</v>
      </c>
      <c r="C68" s="27">
        <v>-8</v>
      </c>
      <c r="D68" s="27">
        <v>0</v>
      </c>
      <c r="E68" s="26" t="s">
        <v>5002</v>
      </c>
      <c r="F68" s="27">
        <v>0</v>
      </c>
      <c r="G68" s="28" t="s">
        <v>5081</v>
      </c>
      <c r="H68" s="28" t="s">
        <v>5053</v>
      </c>
    </row>
    <row r="69" spans="1:8" x14ac:dyDescent="0.25">
      <c r="A69" s="26" t="s">
        <v>2148</v>
      </c>
      <c r="B69" s="26" t="s">
        <v>2149</v>
      </c>
      <c r="C69" s="27">
        <v>-8</v>
      </c>
      <c r="D69" s="27">
        <v>0</v>
      </c>
      <c r="E69" s="26" t="s">
        <v>5002</v>
      </c>
      <c r="F69" s="27">
        <v>0</v>
      </c>
      <c r="G69" s="28" t="s">
        <v>5105</v>
      </c>
      <c r="H69" s="28" t="s">
        <v>5106</v>
      </c>
    </row>
    <row r="70" spans="1:8" x14ac:dyDescent="0.25">
      <c r="A70" s="26" t="s">
        <v>1408</v>
      </c>
      <c r="B70" s="26" t="s">
        <v>1409</v>
      </c>
      <c r="C70" s="27">
        <v>-8</v>
      </c>
      <c r="D70" s="27">
        <v>0</v>
      </c>
      <c r="E70" s="26" t="s">
        <v>5002</v>
      </c>
      <c r="F70" s="27">
        <v>0</v>
      </c>
      <c r="G70" s="28" t="s">
        <v>5107</v>
      </c>
      <c r="H70" s="28" t="s">
        <v>5108</v>
      </c>
    </row>
    <row r="71" spans="1:8" x14ac:dyDescent="0.25">
      <c r="A71" s="26" t="s">
        <v>3947</v>
      </c>
      <c r="B71" s="26" t="s">
        <v>3948</v>
      </c>
      <c r="C71" s="27">
        <v>-8</v>
      </c>
      <c r="D71" s="27">
        <v>0</v>
      </c>
      <c r="E71" s="26" t="s">
        <v>5002</v>
      </c>
      <c r="F71" s="27">
        <v>0</v>
      </c>
      <c r="G71" s="28" t="s">
        <v>5081</v>
      </c>
      <c r="H71" s="28" t="s">
        <v>5082</v>
      </c>
    </row>
    <row r="72" spans="1:8" x14ac:dyDescent="0.25">
      <c r="A72" s="26" t="s">
        <v>2795</v>
      </c>
      <c r="B72" s="26" t="s">
        <v>2796</v>
      </c>
      <c r="C72" s="27">
        <v>-8</v>
      </c>
      <c r="D72" s="27">
        <v>0</v>
      </c>
      <c r="E72" s="26" t="s">
        <v>5002</v>
      </c>
      <c r="F72" s="27">
        <v>0</v>
      </c>
      <c r="G72" s="28" t="s">
        <v>5109</v>
      </c>
      <c r="H72" s="28" t="s">
        <v>5110</v>
      </c>
    </row>
    <row r="73" spans="1:8" x14ac:dyDescent="0.25">
      <c r="A73" s="26" t="s">
        <v>3742</v>
      </c>
      <c r="B73" s="26" t="s">
        <v>3743</v>
      </c>
      <c r="C73" s="27">
        <v>-8</v>
      </c>
      <c r="D73" s="27">
        <v>0</v>
      </c>
      <c r="E73" s="26" t="s">
        <v>5002</v>
      </c>
      <c r="F73" s="27">
        <v>0</v>
      </c>
      <c r="G73" s="28" t="s">
        <v>5111</v>
      </c>
      <c r="H73" s="28" t="s">
        <v>5112</v>
      </c>
    </row>
    <row r="74" spans="1:8" x14ac:dyDescent="0.25">
      <c r="A74" s="26" t="s">
        <v>1525</v>
      </c>
      <c r="B74" s="26" t="s">
        <v>1526</v>
      </c>
      <c r="C74" s="27">
        <v>-8</v>
      </c>
      <c r="D74" s="27">
        <v>0</v>
      </c>
      <c r="E74" s="26" t="s">
        <v>5002</v>
      </c>
      <c r="F74" s="27">
        <v>0</v>
      </c>
      <c r="G74" s="28" t="s">
        <v>5113</v>
      </c>
      <c r="H74" s="28" t="s">
        <v>5013</v>
      </c>
    </row>
    <row r="75" spans="1:8" x14ac:dyDescent="0.25">
      <c r="A75" s="26" t="s">
        <v>2077</v>
      </c>
      <c r="B75" s="26" t="s">
        <v>2078</v>
      </c>
      <c r="C75" s="27">
        <v>-8</v>
      </c>
      <c r="D75" s="27">
        <v>0</v>
      </c>
      <c r="E75" s="26" t="s">
        <v>5002</v>
      </c>
      <c r="F75" s="27">
        <v>0</v>
      </c>
      <c r="G75" s="28" t="s">
        <v>5114</v>
      </c>
      <c r="H75" s="28" t="s">
        <v>5115</v>
      </c>
    </row>
    <row r="76" spans="1:8" x14ac:dyDescent="0.25">
      <c r="A76" s="26" t="s">
        <v>1696</v>
      </c>
      <c r="B76" s="26" t="s">
        <v>1697</v>
      </c>
      <c r="C76" s="27">
        <v>-8</v>
      </c>
      <c r="D76" s="27">
        <v>0</v>
      </c>
      <c r="E76" s="26" t="s">
        <v>5002</v>
      </c>
      <c r="F76" s="27">
        <v>0</v>
      </c>
      <c r="G76" s="28" t="s">
        <v>5116</v>
      </c>
      <c r="H76" s="28" t="s">
        <v>5013</v>
      </c>
    </row>
    <row r="77" spans="1:8" x14ac:dyDescent="0.25">
      <c r="A77" s="26" t="s">
        <v>3134</v>
      </c>
      <c r="B77" s="26" t="s">
        <v>3135</v>
      </c>
      <c r="C77" s="27">
        <v>-8</v>
      </c>
      <c r="D77" s="27">
        <v>0</v>
      </c>
      <c r="E77" s="26" t="s">
        <v>5002</v>
      </c>
      <c r="F77" s="27">
        <v>0</v>
      </c>
      <c r="G77" s="28"/>
      <c r="H77" s="28" t="s">
        <v>5117</v>
      </c>
    </row>
    <row r="78" spans="1:8" x14ac:dyDescent="0.25">
      <c r="A78" s="26" t="s">
        <v>2452</v>
      </c>
      <c r="B78" s="26" t="s">
        <v>2453</v>
      </c>
      <c r="C78" s="27">
        <v>-8</v>
      </c>
      <c r="D78" s="27">
        <v>0</v>
      </c>
      <c r="E78" s="26" t="s">
        <v>5002</v>
      </c>
      <c r="F78" s="27">
        <v>0</v>
      </c>
      <c r="G78" s="28" t="s">
        <v>5118</v>
      </c>
      <c r="H78" s="28" t="s">
        <v>5119</v>
      </c>
    </row>
    <row r="79" spans="1:8" x14ac:dyDescent="0.25">
      <c r="A79" s="26" t="s">
        <v>4269</v>
      </c>
      <c r="B79" s="26" t="s">
        <v>4270</v>
      </c>
      <c r="C79" s="27">
        <v>-8</v>
      </c>
      <c r="D79" s="27">
        <v>0</v>
      </c>
      <c r="E79" s="26" t="s">
        <v>5002</v>
      </c>
      <c r="F79" s="27">
        <v>0</v>
      </c>
      <c r="G79" s="28"/>
      <c r="H79" s="28" t="s">
        <v>5120</v>
      </c>
    </row>
    <row r="80" spans="1:8" x14ac:dyDescent="0.25">
      <c r="A80" s="26" t="s">
        <v>2027</v>
      </c>
      <c r="B80" s="26" t="s">
        <v>2028</v>
      </c>
      <c r="C80" s="27">
        <v>-8</v>
      </c>
      <c r="D80" s="27">
        <v>0</v>
      </c>
      <c r="E80" s="26" t="s">
        <v>5002</v>
      </c>
      <c r="F80" s="27">
        <v>0</v>
      </c>
      <c r="G80" s="28" t="s">
        <v>5121</v>
      </c>
      <c r="H80" s="28" t="s">
        <v>5015</v>
      </c>
    </row>
    <row r="81" spans="1:8" x14ac:dyDescent="0.25">
      <c r="A81" s="26" t="s">
        <v>1902</v>
      </c>
      <c r="B81" s="26" t="s">
        <v>1903</v>
      </c>
      <c r="C81" s="27">
        <v>-8</v>
      </c>
      <c r="D81" s="27">
        <v>0</v>
      </c>
      <c r="E81" s="26" t="s">
        <v>5002</v>
      </c>
      <c r="F81" s="27">
        <v>0</v>
      </c>
      <c r="G81" s="28"/>
      <c r="H81" s="28" t="s">
        <v>5122</v>
      </c>
    </row>
    <row r="82" spans="1:8" x14ac:dyDescent="0.25">
      <c r="A82" s="26" t="s">
        <v>1824</v>
      </c>
      <c r="B82" s="26" t="s">
        <v>1825</v>
      </c>
      <c r="C82" s="27">
        <v>-8</v>
      </c>
      <c r="D82" s="27">
        <v>0</v>
      </c>
      <c r="E82" s="26" t="s">
        <v>5002</v>
      </c>
      <c r="F82" s="27">
        <v>0</v>
      </c>
      <c r="G82" s="28"/>
      <c r="H82" s="28" t="s">
        <v>5123</v>
      </c>
    </row>
    <row r="83" spans="1:8" x14ac:dyDescent="0.25">
      <c r="A83" s="26" t="s">
        <v>5124</v>
      </c>
      <c r="B83" s="26" t="s">
        <v>5125</v>
      </c>
      <c r="C83" s="27">
        <v>-7</v>
      </c>
      <c r="D83" s="27">
        <v>0</v>
      </c>
      <c r="E83" s="26" t="s">
        <v>5002</v>
      </c>
      <c r="F83" s="27">
        <v>0</v>
      </c>
      <c r="G83" s="28"/>
      <c r="H83" s="28"/>
    </row>
    <row r="84" spans="1:8" x14ac:dyDescent="0.25">
      <c r="A84" s="26" t="s">
        <v>5126</v>
      </c>
      <c r="B84" s="26" t="s">
        <v>5127</v>
      </c>
      <c r="C84" s="27">
        <v>-7</v>
      </c>
      <c r="D84" s="27">
        <v>0</v>
      </c>
      <c r="E84" s="26" t="s">
        <v>5002</v>
      </c>
      <c r="F84" s="27">
        <v>0</v>
      </c>
      <c r="G84" s="28" t="s">
        <v>5128</v>
      </c>
      <c r="H84" s="28"/>
    </row>
    <row r="85" spans="1:8" x14ac:dyDescent="0.25">
      <c r="A85" s="26" t="s">
        <v>2664</v>
      </c>
      <c r="B85" s="26" t="s">
        <v>2665</v>
      </c>
      <c r="C85" s="27">
        <v>-7</v>
      </c>
      <c r="D85" s="27">
        <v>0</v>
      </c>
      <c r="E85" s="26" t="s">
        <v>5002</v>
      </c>
      <c r="F85" s="27">
        <v>0</v>
      </c>
      <c r="G85" s="28" t="s">
        <v>5033</v>
      </c>
      <c r="H85" s="28" t="s">
        <v>5051</v>
      </c>
    </row>
    <row r="86" spans="1:8" x14ac:dyDescent="0.25">
      <c r="A86" s="26" t="s">
        <v>1373</v>
      </c>
      <c r="B86" s="26" t="s">
        <v>35</v>
      </c>
      <c r="C86" s="27">
        <v>-7</v>
      </c>
      <c r="D86" s="27">
        <v>0</v>
      </c>
      <c r="E86" s="26" t="s">
        <v>5002</v>
      </c>
      <c r="F86" s="27">
        <v>0</v>
      </c>
      <c r="G86" s="28" t="s">
        <v>5129</v>
      </c>
      <c r="H86" s="28" t="s">
        <v>5130</v>
      </c>
    </row>
    <row r="87" spans="1:8" x14ac:dyDescent="0.25">
      <c r="A87" s="26" t="s">
        <v>5131</v>
      </c>
      <c r="B87" s="26" t="s">
        <v>5132</v>
      </c>
      <c r="C87" s="27">
        <v>-7</v>
      </c>
      <c r="D87" s="27">
        <v>0</v>
      </c>
      <c r="E87" s="26" t="s">
        <v>5002</v>
      </c>
      <c r="F87" s="27">
        <v>0</v>
      </c>
      <c r="G87" s="28"/>
      <c r="H87" s="28"/>
    </row>
    <row r="88" spans="1:8" x14ac:dyDescent="0.25">
      <c r="A88" s="26" t="s">
        <v>4439</v>
      </c>
      <c r="B88" s="26" t="s">
        <v>4440</v>
      </c>
      <c r="C88" s="27">
        <v>-7</v>
      </c>
      <c r="D88" s="27">
        <v>0</v>
      </c>
      <c r="E88" s="26" t="s">
        <v>5002</v>
      </c>
      <c r="F88" s="27">
        <v>0</v>
      </c>
      <c r="G88" s="28" t="s">
        <v>5133</v>
      </c>
      <c r="H88" s="28" t="s">
        <v>5134</v>
      </c>
    </row>
    <row r="89" spans="1:8" x14ac:dyDescent="0.25">
      <c r="A89" s="26" t="s">
        <v>1842</v>
      </c>
      <c r="B89" s="26" t="s">
        <v>1843</v>
      </c>
      <c r="C89" s="27">
        <v>-7</v>
      </c>
      <c r="D89" s="27">
        <v>0</v>
      </c>
      <c r="E89" s="26" t="s">
        <v>5002</v>
      </c>
      <c r="F89" s="27">
        <v>0</v>
      </c>
      <c r="G89" s="28"/>
      <c r="H89" s="28" t="s">
        <v>5135</v>
      </c>
    </row>
    <row r="90" spans="1:8" x14ac:dyDescent="0.25">
      <c r="A90" s="26" t="s">
        <v>2827</v>
      </c>
      <c r="B90" s="26" t="s">
        <v>2828</v>
      </c>
      <c r="C90" s="27">
        <v>-7</v>
      </c>
      <c r="D90" s="27">
        <v>0</v>
      </c>
      <c r="E90" s="26" t="s">
        <v>5002</v>
      </c>
      <c r="F90" s="27">
        <v>0</v>
      </c>
      <c r="G90" s="28"/>
      <c r="H90" s="28" t="s">
        <v>5136</v>
      </c>
    </row>
    <row r="91" spans="1:8" x14ac:dyDescent="0.25">
      <c r="A91" s="26" t="s">
        <v>4341</v>
      </c>
      <c r="B91" s="26" t="s">
        <v>4342</v>
      </c>
      <c r="C91" s="27">
        <v>-7</v>
      </c>
      <c r="D91" s="27">
        <v>0</v>
      </c>
      <c r="E91" s="26" t="s">
        <v>5002</v>
      </c>
      <c r="F91" s="27">
        <v>0</v>
      </c>
      <c r="G91" s="28" t="s">
        <v>5058</v>
      </c>
      <c r="H91" s="28" t="s">
        <v>5059</v>
      </c>
    </row>
    <row r="92" spans="1:8" x14ac:dyDescent="0.25">
      <c r="A92" s="26" t="s">
        <v>5137</v>
      </c>
      <c r="B92" s="26" t="s">
        <v>5138</v>
      </c>
      <c r="C92" s="27">
        <v>-7</v>
      </c>
      <c r="D92" s="27">
        <v>0</v>
      </c>
      <c r="E92" s="26" t="s">
        <v>5002</v>
      </c>
      <c r="F92" s="27">
        <v>0</v>
      </c>
      <c r="G92" s="28"/>
      <c r="H92" s="28"/>
    </row>
    <row r="93" spans="1:8" x14ac:dyDescent="0.25">
      <c r="A93" s="26" t="s">
        <v>2646</v>
      </c>
      <c r="B93" s="26" t="s">
        <v>2647</v>
      </c>
      <c r="C93" s="27">
        <v>-7</v>
      </c>
      <c r="D93" s="27">
        <v>0</v>
      </c>
      <c r="E93" s="26" t="s">
        <v>5002</v>
      </c>
      <c r="F93" s="27">
        <v>0</v>
      </c>
      <c r="G93" s="28" t="s">
        <v>5128</v>
      </c>
      <c r="H93" s="28" t="s">
        <v>5139</v>
      </c>
    </row>
    <row r="94" spans="1:8" x14ac:dyDescent="0.25">
      <c r="A94" s="26" t="s">
        <v>4499</v>
      </c>
      <c r="B94" s="26" t="s">
        <v>4500</v>
      </c>
      <c r="C94" s="27">
        <v>-7</v>
      </c>
      <c r="D94" s="27">
        <v>0</v>
      </c>
      <c r="E94" s="26" t="s">
        <v>5002</v>
      </c>
      <c r="F94" s="27">
        <v>0</v>
      </c>
      <c r="G94" s="28"/>
      <c r="H94" s="28" t="s">
        <v>5140</v>
      </c>
    </row>
    <row r="95" spans="1:8" x14ac:dyDescent="0.25">
      <c r="A95" s="26" t="s">
        <v>2780</v>
      </c>
      <c r="B95" s="26" t="s">
        <v>2781</v>
      </c>
      <c r="C95" s="27">
        <v>-7</v>
      </c>
      <c r="D95" s="27">
        <v>0</v>
      </c>
      <c r="E95" s="26" t="s">
        <v>5002</v>
      </c>
      <c r="F95" s="27">
        <v>0</v>
      </c>
      <c r="G95" s="28"/>
      <c r="H95" s="28" t="s">
        <v>5141</v>
      </c>
    </row>
    <row r="96" spans="1:8" x14ac:dyDescent="0.25">
      <c r="A96" s="26" t="s">
        <v>1656</v>
      </c>
      <c r="B96" s="26" t="s">
        <v>1657</v>
      </c>
      <c r="C96" s="27">
        <v>-7</v>
      </c>
      <c r="D96" s="27">
        <v>0</v>
      </c>
      <c r="E96" s="26" t="s">
        <v>5002</v>
      </c>
      <c r="F96" s="27">
        <v>0</v>
      </c>
      <c r="G96" s="28" t="s">
        <v>5142</v>
      </c>
      <c r="H96" s="28" t="s">
        <v>5143</v>
      </c>
    </row>
    <row r="97" spans="1:8" x14ac:dyDescent="0.25">
      <c r="A97" s="26" t="s">
        <v>4130</v>
      </c>
      <c r="B97" s="26" t="s">
        <v>4131</v>
      </c>
      <c r="C97" s="27">
        <v>-7</v>
      </c>
      <c r="D97" s="27">
        <v>0</v>
      </c>
      <c r="E97" s="26" t="s">
        <v>5002</v>
      </c>
      <c r="F97" s="27">
        <v>0</v>
      </c>
      <c r="G97" s="28"/>
      <c r="H97" s="28" t="s">
        <v>5144</v>
      </c>
    </row>
    <row r="98" spans="1:8" x14ac:dyDescent="0.25">
      <c r="A98" s="26" t="s">
        <v>2788</v>
      </c>
      <c r="B98" s="26" t="s">
        <v>2789</v>
      </c>
      <c r="C98" s="27">
        <v>-6</v>
      </c>
      <c r="D98" s="27">
        <v>0</v>
      </c>
      <c r="E98" s="26" t="s">
        <v>5002</v>
      </c>
      <c r="F98" s="27">
        <v>0</v>
      </c>
      <c r="G98" s="28" t="s">
        <v>5145</v>
      </c>
      <c r="H98" s="28" t="s">
        <v>5146</v>
      </c>
    </row>
    <row r="99" spans="1:8" x14ac:dyDescent="0.25">
      <c r="A99" s="26" t="s">
        <v>3462</v>
      </c>
      <c r="B99" s="26" t="s">
        <v>3463</v>
      </c>
      <c r="C99" s="27">
        <v>-6</v>
      </c>
      <c r="D99" s="27">
        <v>0</v>
      </c>
      <c r="E99" s="26" t="s">
        <v>5002</v>
      </c>
      <c r="F99" s="27">
        <v>0</v>
      </c>
      <c r="G99" s="28" t="s">
        <v>5128</v>
      </c>
      <c r="H99" s="28" t="s">
        <v>5147</v>
      </c>
    </row>
    <row r="100" spans="1:8" x14ac:dyDescent="0.25">
      <c r="A100" s="26" t="s">
        <v>4279</v>
      </c>
      <c r="B100" s="26" t="s">
        <v>4280</v>
      </c>
      <c r="C100" s="27">
        <v>-6</v>
      </c>
      <c r="D100" s="27">
        <v>0</v>
      </c>
      <c r="E100" s="26" t="s">
        <v>5002</v>
      </c>
      <c r="F100" s="27">
        <v>0</v>
      </c>
      <c r="G100" s="28" t="s">
        <v>5148</v>
      </c>
      <c r="H100" s="28" t="s">
        <v>5149</v>
      </c>
    </row>
    <row r="101" spans="1:8" x14ac:dyDescent="0.25">
      <c r="A101" s="26" t="s">
        <v>3957</v>
      </c>
      <c r="B101" s="26" t="s">
        <v>3958</v>
      </c>
      <c r="C101" s="27">
        <v>-6</v>
      </c>
      <c r="D101" s="27">
        <v>0</v>
      </c>
      <c r="E101" s="26" t="s">
        <v>5002</v>
      </c>
      <c r="F101" s="27">
        <v>0</v>
      </c>
      <c r="G101" s="28" t="s">
        <v>5063</v>
      </c>
      <c r="H101" s="28" t="s">
        <v>5150</v>
      </c>
    </row>
    <row r="102" spans="1:8" x14ac:dyDescent="0.25">
      <c r="A102" s="26" t="s">
        <v>4549</v>
      </c>
      <c r="B102" s="26" t="s">
        <v>4550</v>
      </c>
      <c r="C102" s="27">
        <v>-6</v>
      </c>
      <c r="D102" s="27">
        <v>0</v>
      </c>
      <c r="E102" s="26" t="s">
        <v>5002</v>
      </c>
      <c r="F102" s="27">
        <v>0</v>
      </c>
      <c r="G102" s="28" t="s">
        <v>5151</v>
      </c>
      <c r="H102" s="28" t="s">
        <v>5152</v>
      </c>
    </row>
    <row r="103" spans="1:8" x14ac:dyDescent="0.25">
      <c r="A103" s="26" t="s">
        <v>5153</v>
      </c>
      <c r="B103" s="26" t="s">
        <v>5154</v>
      </c>
      <c r="C103" s="27">
        <v>-6</v>
      </c>
      <c r="D103" s="27">
        <v>0</v>
      </c>
      <c r="E103" s="26" t="s">
        <v>5002</v>
      </c>
      <c r="F103" s="27">
        <v>0</v>
      </c>
      <c r="G103" s="28"/>
      <c r="H103" s="28"/>
    </row>
    <row r="104" spans="1:8" x14ac:dyDescent="0.25">
      <c r="A104" s="26" t="s">
        <v>1515</v>
      </c>
      <c r="B104" s="26" t="s">
        <v>1516</v>
      </c>
      <c r="C104" s="27">
        <v>-6</v>
      </c>
      <c r="D104" s="27">
        <v>0</v>
      </c>
      <c r="E104" s="26" t="s">
        <v>5002</v>
      </c>
      <c r="F104" s="27">
        <v>0</v>
      </c>
      <c r="G104" s="28" t="s">
        <v>5155</v>
      </c>
      <c r="H104" s="28" t="s">
        <v>5156</v>
      </c>
    </row>
    <row r="105" spans="1:8" x14ac:dyDescent="0.25">
      <c r="A105" s="26" t="s">
        <v>5157</v>
      </c>
      <c r="B105" s="26" t="s">
        <v>5158</v>
      </c>
      <c r="C105" s="27">
        <v>-6</v>
      </c>
      <c r="D105" s="27">
        <v>0</v>
      </c>
      <c r="E105" s="26" t="s">
        <v>5002</v>
      </c>
      <c r="F105" s="27">
        <v>0</v>
      </c>
      <c r="G105" s="28"/>
      <c r="H105" s="28"/>
    </row>
    <row r="106" spans="1:8" x14ac:dyDescent="0.25">
      <c r="A106" s="26" t="s">
        <v>4351</v>
      </c>
      <c r="B106" s="26" t="s">
        <v>4352</v>
      </c>
      <c r="C106" s="27">
        <v>-6</v>
      </c>
      <c r="D106" s="27">
        <v>0</v>
      </c>
      <c r="E106" s="26" t="s">
        <v>5002</v>
      </c>
      <c r="F106" s="27">
        <v>0</v>
      </c>
      <c r="G106" s="28"/>
      <c r="H106" s="28" t="s">
        <v>5159</v>
      </c>
    </row>
    <row r="107" spans="1:8" x14ac:dyDescent="0.25">
      <c r="A107" s="26" t="s">
        <v>1475</v>
      </c>
      <c r="B107" s="26" t="s">
        <v>1476</v>
      </c>
      <c r="C107" s="27">
        <v>-6</v>
      </c>
      <c r="D107" s="27">
        <v>0</v>
      </c>
      <c r="E107" s="26" t="s">
        <v>5002</v>
      </c>
      <c r="F107" s="27">
        <v>0</v>
      </c>
      <c r="G107" s="28" t="s">
        <v>5160</v>
      </c>
      <c r="H107" s="28" t="s">
        <v>5161</v>
      </c>
    </row>
    <row r="108" spans="1:8" x14ac:dyDescent="0.25">
      <c r="A108" s="26" t="s">
        <v>4745</v>
      </c>
      <c r="B108" s="26" t="s">
        <v>4746</v>
      </c>
      <c r="C108" s="27">
        <v>-6</v>
      </c>
      <c r="D108" s="27">
        <v>0</v>
      </c>
      <c r="E108" s="26" t="s">
        <v>5002</v>
      </c>
      <c r="F108" s="27">
        <v>0</v>
      </c>
      <c r="G108" s="28"/>
      <c r="H108" s="28" t="s">
        <v>5162</v>
      </c>
    </row>
    <row r="109" spans="1:8" x14ac:dyDescent="0.25">
      <c r="A109" s="26" t="s">
        <v>4058</v>
      </c>
      <c r="B109" s="26" t="s">
        <v>4059</v>
      </c>
      <c r="C109" s="27">
        <v>-6</v>
      </c>
      <c r="D109" s="27">
        <v>0</v>
      </c>
      <c r="E109" s="26" t="s">
        <v>5002</v>
      </c>
      <c r="F109" s="27">
        <v>0</v>
      </c>
      <c r="G109" s="28" t="s">
        <v>5163</v>
      </c>
      <c r="H109" s="28" t="s">
        <v>5164</v>
      </c>
    </row>
    <row r="110" spans="1:8" x14ac:dyDescent="0.25">
      <c r="A110" s="26" t="s">
        <v>4633</v>
      </c>
      <c r="B110" s="26" t="s">
        <v>4634</v>
      </c>
      <c r="C110" s="27">
        <v>-6</v>
      </c>
      <c r="D110" s="27">
        <v>0</v>
      </c>
      <c r="E110" s="26" t="s">
        <v>5002</v>
      </c>
      <c r="F110" s="27">
        <v>0</v>
      </c>
      <c r="G110" s="28"/>
      <c r="H110" s="28" t="s">
        <v>5165</v>
      </c>
    </row>
    <row r="111" spans="1:8" x14ac:dyDescent="0.25">
      <c r="A111" s="26" t="s">
        <v>5166</v>
      </c>
      <c r="B111" s="26" t="s">
        <v>5167</v>
      </c>
      <c r="C111" s="27">
        <v>-6</v>
      </c>
      <c r="D111" s="27">
        <v>0</v>
      </c>
      <c r="E111" s="26" t="s">
        <v>5002</v>
      </c>
      <c r="F111" s="27">
        <v>0</v>
      </c>
      <c r="G111" s="28"/>
      <c r="H111" s="28"/>
    </row>
    <row r="112" spans="1:8" x14ac:dyDescent="0.25">
      <c r="A112" s="26" t="s">
        <v>5168</v>
      </c>
      <c r="B112" s="26" t="s">
        <v>5169</v>
      </c>
      <c r="C112" s="27">
        <v>-6</v>
      </c>
      <c r="D112" s="27">
        <v>0</v>
      </c>
      <c r="E112" s="26" t="s">
        <v>5002</v>
      </c>
      <c r="F112" s="27">
        <v>0</v>
      </c>
      <c r="G112" s="28"/>
      <c r="H112" s="28"/>
    </row>
    <row r="113" spans="1:8" x14ac:dyDescent="0.25">
      <c r="A113" s="26" t="s">
        <v>3020</v>
      </c>
      <c r="B113" s="26" t="s">
        <v>3021</v>
      </c>
      <c r="C113" s="27">
        <v>-6</v>
      </c>
      <c r="D113" s="27">
        <v>0</v>
      </c>
      <c r="E113" s="26" t="s">
        <v>5002</v>
      </c>
      <c r="F113" s="27">
        <v>0</v>
      </c>
      <c r="G113" s="28" t="s">
        <v>5170</v>
      </c>
      <c r="H113" s="28" t="s">
        <v>5096</v>
      </c>
    </row>
    <row r="114" spans="1:8" x14ac:dyDescent="0.25">
      <c r="A114" s="26" t="s">
        <v>1698</v>
      </c>
      <c r="B114" s="26" t="s">
        <v>1699</v>
      </c>
      <c r="C114" s="27">
        <v>-5</v>
      </c>
      <c r="D114" s="27">
        <v>0</v>
      </c>
      <c r="E114" s="26" t="s">
        <v>5002</v>
      </c>
      <c r="F114" s="27">
        <v>0</v>
      </c>
      <c r="G114" s="28" t="s">
        <v>5171</v>
      </c>
      <c r="H114" s="28" t="s">
        <v>5117</v>
      </c>
    </row>
    <row r="115" spans="1:8" x14ac:dyDescent="0.25">
      <c r="A115" s="26" t="s">
        <v>1716</v>
      </c>
      <c r="B115" s="26" t="s">
        <v>1717</v>
      </c>
      <c r="C115" s="27">
        <v>-5</v>
      </c>
      <c r="D115" s="27">
        <v>0</v>
      </c>
      <c r="E115" s="26" t="s">
        <v>5002</v>
      </c>
      <c r="F115" s="27">
        <v>0</v>
      </c>
      <c r="G115" s="28" t="s">
        <v>5172</v>
      </c>
      <c r="H115" s="28" t="s">
        <v>5173</v>
      </c>
    </row>
    <row r="116" spans="1:8" x14ac:dyDescent="0.25">
      <c r="A116" s="26" t="s">
        <v>4892</v>
      </c>
      <c r="B116" s="26" t="s">
        <v>4893</v>
      </c>
      <c r="C116" s="27">
        <v>-5</v>
      </c>
      <c r="D116" s="27">
        <v>0</v>
      </c>
      <c r="E116" s="26" t="s">
        <v>5002</v>
      </c>
      <c r="F116" s="27">
        <v>0</v>
      </c>
      <c r="G116" s="28"/>
      <c r="H116" s="28" t="s">
        <v>5174</v>
      </c>
    </row>
    <row r="117" spans="1:8" x14ac:dyDescent="0.25">
      <c r="A117" s="26" t="s">
        <v>4691</v>
      </c>
      <c r="B117" s="26" t="s">
        <v>4692</v>
      </c>
      <c r="C117" s="27">
        <v>-5</v>
      </c>
      <c r="D117" s="27">
        <v>0</v>
      </c>
      <c r="E117" s="26" t="s">
        <v>5002</v>
      </c>
      <c r="F117" s="27">
        <v>0</v>
      </c>
      <c r="G117" s="28"/>
      <c r="H117" s="28" t="s">
        <v>5175</v>
      </c>
    </row>
    <row r="118" spans="1:8" x14ac:dyDescent="0.25">
      <c r="A118" s="26" t="s">
        <v>4567</v>
      </c>
      <c r="B118" s="26" t="s">
        <v>4568</v>
      </c>
      <c r="C118" s="27">
        <v>-5</v>
      </c>
      <c r="D118" s="27">
        <v>0</v>
      </c>
      <c r="E118" s="26" t="s">
        <v>5002</v>
      </c>
      <c r="F118" s="27">
        <v>0</v>
      </c>
      <c r="G118" s="28"/>
      <c r="H118" s="28" t="s">
        <v>5176</v>
      </c>
    </row>
    <row r="119" spans="1:8" x14ac:dyDescent="0.25">
      <c r="A119" s="26" t="s">
        <v>5177</v>
      </c>
      <c r="B119" s="26" t="s">
        <v>5178</v>
      </c>
      <c r="C119" s="27">
        <v>-5</v>
      </c>
      <c r="D119" s="27">
        <v>0</v>
      </c>
      <c r="E119" s="26" t="s">
        <v>5002</v>
      </c>
      <c r="F119" s="27">
        <v>0</v>
      </c>
      <c r="G119" s="28"/>
      <c r="H119" s="28"/>
    </row>
    <row r="120" spans="1:8" x14ac:dyDescent="0.25">
      <c r="A120" s="26" t="s">
        <v>3961</v>
      </c>
      <c r="B120" s="26" t="s">
        <v>3962</v>
      </c>
      <c r="C120" s="27">
        <v>-5</v>
      </c>
      <c r="D120" s="27">
        <v>0</v>
      </c>
      <c r="E120" s="26" t="s">
        <v>5002</v>
      </c>
      <c r="F120" s="27">
        <v>0</v>
      </c>
      <c r="G120" s="28"/>
      <c r="H120" s="28" t="s">
        <v>5179</v>
      </c>
    </row>
    <row r="121" spans="1:8" x14ac:dyDescent="0.25">
      <c r="A121" s="26" t="s">
        <v>1464</v>
      </c>
      <c r="B121" s="26" t="s">
        <v>1465</v>
      </c>
      <c r="C121" s="27">
        <v>-5</v>
      </c>
      <c r="D121" s="27">
        <v>0</v>
      </c>
      <c r="E121" s="26" t="s">
        <v>5002</v>
      </c>
      <c r="F121" s="27">
        <v>0</v>
      </c>
      <c r="G121" s="28" t="s">
        <v>5180</v>
      </c>
      <c r="H121" s="28" t="s">
        <v>5122</v>
      </c>
    </row>
    <row r="122" spans="1:8" x14ac:dyDescent="0.25">
      <c r="A122" s="26" t="s">
        <v>3999</v>
      </c>
      <c r="B122" s="26" t="s">
        <v>4000</v>
      </c>
      <c r="C122" s="27">
        <v>-5</v>
      </c>
      <c r="D122" s="27">
        <v>0</v>
      </c>
      <c r="E122" s="26" t="s">
        <v>5002</v>
      </c>
      <c r="F122" s="27">
        <v>0</v>
      </c>
      <c r="G122" s="28" t="s">
        <v>5181</v>
      </c>
      <c r="H122" s="28" t="s">
        <v>5039</v>
      </c>
    </row>
    <row r="123" spans="1:8" x14ac:dyDescent="0.25">
      <c r="A123" s="26" t="s">
        <v>4180</v>
      </c>
      <c r="B123" s="26" t="s">
        <v>4181</v>
      </c>
      <c r="C123" s="27">
        <v>-5</v>
      </c>
      <c r="D123" s="27">
        <v>0</v>
      </c>
      <c r="E123" s="26" t="s">
        <v>5002</v>
      </c>
      <c r="F123" s="27">
        <v>0</v>
      </c>
      <c r="G123" s="28" t="s">
        <v>5182</v>
      </c>
      <c r="H123" s="28" t="s">
        <v>5183</v>
      </c>
    </row>
    <row r="124" spans="1:8" x14ac:dyDescent="0.25">
      <c r="A124" s="26" t="s">
        <v>2524</v>
      </c>
      <c r="B124" s="26" t="s">
        <v>2525</v>
      </c>
      <c r="C124" s="27">
        <v>-5</v>
      </c>
      <c r="D124" s="27">
        <v>0</v>
      </c>
      <c r="E124" s="26" t="s">
        <v>5002</v>
      </c>
      <c r="F124" s="27">
        <v>0</v>
      </c>
      <c r="G124" s="28"/>
      <c r="H124" s="28" t="s">
        <v>5184</v>
      </c>
    </row>
    <row r="125" spans="1:8" x14ac:dyDescent="0.25">
      <c r="A125" s="26" t="s">
        <v>4435</v>
      </c>
      <c r="B125" s="26" t="s">
        <v>4436</v>
      </c>
      <c r="C125" s="27">
        <v>-5</v>
      </c>
      <c r="D125" s="27">
        <v>0</v>
      </c>
      <c r="E125" s="26" t="s">
        <v>5002</v>
      </c>
      <c r="F125" s="27">
        <v>0</v>
      </c>
      <c r="G125" s="28"/>
      <c r="H125" s="28" t="s">
        <v>5185</v>
      </c>
    </row>
    <row r="126" spans="1:8" x14ac:dyDescent="0.25">
      <c r="A126" s="26" t="s">
        <v>4878</v>
      </c>
      <c r="B126" s="26" t="s">
        <v>4879</v>
      </c>
      <c r="C126" s="27">
        <v>-5</v>
      </c>
      <c r="D126" s="27">
        <v>0</v>
      </c>
      <c r="E126" s="26" t="s">
        <v>5002</v>
      </c>
      <c r="F126" s="27">
        <v>0</v>
      </c>
      <c r="G126" s="28"/>
      <c r="H126" s="28" t="s">
        <v>5186</v>
      </c>
    </row>
    <row r="127" spans="1:8" x14ac:dyDescent="0.25">
      <c r="A127" s="26" t="s">
        <v>1822</v>
      </c>
      <c r="B127" s="26" t="s">
        <v>1823</v>
      </c>
      <c r="C127" s="27">
        <v>-5</v>
      </c>
      <c r="D127" s="27">
        <v>0</v>
      </c>
      <c r="E127" s="26" t="s">
        <v>5002</v>
      </c>
      <c r="F127" s="27">
        <v>0</v>
      </c>
      <c r="G127" s="28" t="s">
        <v>5187</v>
      </c>
      <c r="H127" s="28" t="s">
        <v>5013</v>
      </c>
    </row>
    <row r="128" spans="1:8" x14ac:dyDescent="0.25">
      <c r="A128" s="26" t="s">
        <v>4651</v>
      </c>
      <c r="B128" s="26" t="s">
        <v>4652</v>
      </c>
      <c r="C128" s="27">
        <v>-5</v>
      </c>
      <c r="D128" s="27">
        <v>0</v>
      </c>
      <c r="E128" s="26" t="s">
        <v>5002</v>
      </c>
      <c r="F128" s="27">
        <v>0</v>
      </c>
      <c r="G128" s="28"/>
      <c r="H128" s="28" t="s">
        <v>5188</v>
      </c>
    </row>
    <row r="129" spans="1:8" x14ac:dyDescent="0.25">
      <c r="A129" s="26" t="s">
        <v>5189</v>
      </c>
      <c r="B129" s="26" t="s">
        <v>5190</v>
      </c>
      <c r="C129" s="27">
        <v>-5</v>
      </c>
      <c r="D129" s="27">
        <v>0</v>
      </c>
      <c r="E129" s="26" t="s">
        <v>5002</v>
      </c>
      <c r="F129" s="27">
        <v>0</v>
      </c>
      <c r="G129" s="28"/>
      <c r="H129" s="28"/>
    </row>
    <row r="130" spans="1:8" x14ac:dyDescent="0.25">
      <c r="A130" s="26" t="s">
        <v>5191</v>
      </c>
      <c r="B130" s="26" t="s">
        <v>5192</v>
      </c>
      <c r="C130" s="27">
        <v>-5</v>
      </c>
      <c r="D130" s="27">
        <v>0</v>
      </c>
      <c r="E130" s="26" t="s">
        <v>5002</v>
      </c>
      <c r="F130" s="27">
        <v>0</v>
      </c>
      <c r="G130" s="28" t="s">
        <v>5193</v>
      </c>
      <c r="H130" s="28" t="s">
        <v>5194</v>
      </c>
    </row>
    <row r="131" spans="1:8" x14ac:dyDescent="0.25">
      <c r="A131" s="26" t="s">
        <v>4743</v>
      </c>
      <c r="B131" s="26" t="s">
        <v>4744</v>
      </c>
      <c r="C131" s="27">
        <v>-5</v>
      </c>
      <c r="D131" s="27">
        <v>0</v>
      </c>
      <c r="E131" s="26" t="s">
        <v>5002</v>
      </c>
      <c r="F131" s="27">
        <v>0</v>
      </c>
      <c r="G131" s="28" t="s">
        <v>5195</v>
      </c>
      <c r="H131" s="28" t="s">
        <v>5196</v>
      </c>
    </row>
    <row r="132" spans="1:8" x14ac:dyDescent="0.25">
      <c r="A132" s="26" t="s">
        <v>3458</v>
      </c>
      <c r="B132" s="26" t="s">
        <v>3459</v>
      </c>
      <c r="C132" s="27">
        <v>-5</v>
      </c>
      <c r="D132" s="27">
        <v>0</v>
      </c>
      <c r="E132" s="26" t="s">
        <v>5002</v>
      </c>
      <c r="F132" s="27">
        <v>0</v>
      </c>
      <c r="G132" s="28" t="s">
        <v>5197</v>
      </c>
      <c r="H132" s="28" t="s">
        <v>5198</v>
      </c>
    </row>
    <row r="133" spans="1:8" x14ac:dyDescent="0.25">
      <c r="A133" s="26" t="s">
        <v>5199</v>
      </c>
      <c r="B133" s="26" t="s">
        <v>5200</v>
      </c>
      <c r="C133" s="27">
        <v>-5</v>
      </c>
      <c r="D133" s="27">
        <v>0</v>
      </c>
      <c r="E133" s="26" t="s">
        <v>5002</v>
      </c>
      <c r="F133" s="27">
        <v>0</v>
      </c>
      <c r="G133" s="28" t="s">
        <v>5114</v>
      </c>
      <c r="H133" s="28"/>
    </row>
    <row r="134" spans="1:8" x14ac:dyDescent="0.25">
      <c r="A134" s="26" t="s">
        <v>2312</v>
      </c>
      <c r="B134" s="26" t="s">
        <v>2313</v>
      </c>
      <c r="C134" s="27">
        <v>-5</v>
      </c>
      <c r="D134" s="27">
        <v>0</v>
      </c>
      <c r="E134" s="26" t="s">
        <v>5002</v>
      </c>
      <c r="F134" s="27">
        <v>0</v>
      </c>
      <c r="G134" s="28"/>
      <c r="H134" s="28" t="s">
        <v>5201</v>
      </c>
    </row>
    <row r="135" spans="1:8" x14ac:dyDescent="0.25">
      <c r="A135" s="26" t="s">
        <v>5202</v>
      </c>
      <c r="B135" s="26" t="s">
        <v>5203</v>
      </c>
      <c r="C135" s="27">
        <v>-5</v>
      </c>
      <c r="D135" s="27">
        <v>0</v>
      </c>
      <c r="E135" s="26" t="s">
        <v>5002</v>
      </c>
      <c r="F135" s="27">
        <v>0</v>
      </c>
      <c r="G135" s="28"/>
      <c r="H135" s="28"/>
    </row>
    <row r="136" spans="1:8" x14ac:dyDescent="0.25">
      <c r="A136" s="26" t="s">
        <v>4112</v>
      </c>
      <c r="B136" s="26" t="s">
        <v>4113</v>
      </c>
      <c r="C136" s="27">
        <v>-5</v>
      </c>
      <c r="D136" s="27">
        <v>0</v>
      </c>
      <c r="E136" s="26" t="s">
        <v>5002</v>
      </c>
      <c r="F136" s="27">
        <v>0</v>
      </c>
      <c r="G136" s="28" t="s">
        <v>5204</v>
      </c>
      <c r="H136" s="28" t="s">
        <v>5015</v>
      </c>
    </row>
    <row r="137" spans="1:8" x14ac:dyDescent="0.25">
      <c r="A137" s="26" t="s">
        <v>3728</v>
      </c>
      <c r="B137" s="26" t="s">
        <v>3729</v>
      </c>
      <c r="C137" s="27">
        <v>-5</v>
      </c>
      <c r="D137" s="27">
        <v>0</v>
      </c>
      <c r="E137" s="26" t="s">
        <v>5002</v>
      </c>
      <c r="F137" s="27">
        <v>0</v>
      </c>
      <c r="G137" s="28"/>
      <c r="H137" s="28" t="s">
        <v>5205</v>
      </c>
    </row>
    <row r="138" spans="1:8" x14ac:dyDescent="0.25">
      <c r="A138" s="26" t="s">
        <v>3304</v>
      </c>
      <c r="B138" s="26" t="s">
        <v>3305</v>
      </c>
      <c r="C138" s="27">
        <v>-5</v>
      </c>
      <c r="D138" s="27">
        <v>0</v>
      </c>
      <c r="E138" s="26" t="s">
        <v>5002</v>
      </c>
      <c r="F138" s="27">
        <v>0</v>
      </c>
      <c r="G138" s="28" t="s">
        <v>5206</v>
      </c>
      <c r="H138" s="28" t="s">
        <v>5207</v>
      </c>
    </row>
    <row r="139" spans="1:8" x14ac:dyDescent="0.25">
      <c r="A139" s="26" t="s">
        <v>4202</v>
      </c>
      <c r="B139" s="26" t="s">
        <v>4203</v>
      </c>
      <c r="C139" s="27">
        <v>-5</v>
      </c>
      <c r="D139" s="27">
        <v>0</v>
      </c>
      <c r="E139" s="26" t="s">
        <v>5002</v>
      </c>
      <c r="F139" s="27">
        <v>0</v>
      </c>
      <c r="G139" s="28"/>
      <c r="H139" s="28" t="s">
        <v>5052</v>
      </c>
    </row>
    <row r="140" spans="1:8" x14ac:dyDescent="0.25">
      <c r="A140" s="26" t="s">
        <v>1491</v>
      </c>
      <c r="B140" s="26" t="s">
        <v>1492</v>
      </c>
      <c r="C140" s="27">
        <v>-5</v>
      </c>
      <c r="D140" s="27">
        <v>0</v>
      </c>
      <c r="E140" s="26" t="s">
        <v>5002</v>
      </c>
      <c r="F140" s="27">
        <v>0</v>
      </c>
      <c r="G140" s="28" t="s">
        <v>5208</v>
      </c>
      <c r="H140" s="28" t="s">
        <v>5209</v>
      </c>
    </row>
    <row r="141" spans="1:8" x14ac:dyDescent="0.25">
      <c r="A141" s="26" t="s">
        <v>4142</v>
      </c>
      <c r="B141" s="26" t="s">
        <v>4143</v>
      </c>
      <c r="C141" s="27">
        <v>-5</v>
      </c>
      <c r="D141" s="27">
        <v>0</v>
      </c>
      <c r="E141" s="26" t="s">
        <v>5002</v>
      </c>
      <c r="F141" s="27">
        <v>0</v>
      </c>
      <c r="G141" s="28" t="s">
        <v>5210</v>
      </c>
      <c r="H141" s="28" t="s">
        <v>5211</v>
      </c>
    </row>
    <row r="142" spans="1:8" x14ac:dyDescent="0.25">
      <c r="A142" s="26" t="s">
        <v>2019</v>
      </c>
      <c r="B142" s="26" t="s">
        <v>2020</v>
      </c>
      <c r="C142" s="27">
        <v>-5</v>
      </c>
      <c r="D142" s="27">
        <v>0</v>
      </c>
      <c r="E142" s="26" t="s">
        <v>5002</v>
      </c>
      <c r="F142" s="27">
        <v>0</v>
      </c>
      <c r="G142" s="28"/>
      <c r="H142" s="28" t="s">
        <v>5212</v>
      </c>
    </row>
    <row r="143" spans="1:8" x14ac:dyDescent="0.25">
      <c r="A143" s="26" t="s">
        <v>2314</v>
      </c>
      <c r="B143" s="26" t="s">
        <v>2315</v>
      </c>
      <c r="C143" s="27">
        <v>-5</v>
      </c>
      <c r="D143" s="27">
        <v>0</v>
      </c>
      <c r="E143" s="26" t="s">
        <v>5002</v>
      </c>
      <c r="F143" s="27">
        <v>0</v>
      </c>
      <c r="G143" s="28" t="s">
        <v>5213</v>
      </c>
      <c r="H143" s="28" t="s">
        <v>5117</v>
      </c>
    </row>
    <row r="144" spans="1:8" x14ac:dyDescent="0.25">
      <c r="A144" s="26" t="s">
        <v>2530</v>
      </c>
      <c r="B144" s="26" t="s">
        <v>2531</v>
      </c>
      <c r="C144" s="27">
        <v>-5</v>
      </c>
      <c r="D144" s="27">
        <v>0</v>
      </c>
      <c r="E144" s="26" t="s">
        <v>5002</v>
      </c>
      <c r="F144" s="27">
        <v>0</v>
      </c>
      <c r="G144" s="28" t="s">
        <v>5214</v>
      </c>
      <c r="H144" s="28" t="s">
        <v>5215</v>
      </c>
    </row>
    <row r="145" spans="1:8" x14ac:dyDescent="0.25">
      <c r="A145" s="26" t="s">
        <v>2887</v>
      </c>
      <c r="B145" s="26" t="s">
        <v>2888</v>
      </c>
      <c r="C145" s="27">
        <v>-4</v>
      </c>
      <c r="D145" s="27">
        <v>0</v>
      </c>
      <c r="E145" s="26" t="s">
        <v>5002</v>
      </c>
      <c r="F145" s="27">
        <v>0</v>
      </c>
      <c r="G145" s="28"/>
      <c r="H145" s="28" t="s">
        <v>5216</v>
      </c>
    </row>
    <row r="146" spans="1:8" x14ac:dyDescent="0.25">
      <c r="A146" s="26" t="s">
        <v>5217</v>
      </c>
      <c r="B146" s="26" t="s">
        <v>5218</v>
      </c>
      <c r="C146" s="27">
        <v>-4</v>
      </c>
      <c r="D146" s="27">
        <v>0</v>
      </c>
      <c r="E146" s="26" t="s">
        <v>5002</v>
      </c>
      <c r="F146" s="27">
        <v>0</v>
      </c>
      <c r="G146" s="28" t="s">
        <v>5219</v>
      </c>
      <c r="H146" s="28"/>
    </row>
    <row r="147" spans="1:8" x14ac:dyDescent="0.25">
      <c r="A147" s="26" t="s">
        <v>2676</v>
      </c>
      <c r="B147" s="26" t="s">
        <v>2677</v>
      </c>
      <c r="C147" s="27">
        <v>-4</v>
      </c>
      <c r="D147" s="27">
        <v>0</v>
      </c>
      <c r="E147" s="26" t="s">
        <v>5002</v>
      </c>
      <c r="F147" s="27">
        <v>0</v>
      </c>
      <c r="G147" s="28"/>
      <c r="H147" s="28" t="s">
        <v>5220</v>
      </c>
    </row>
    <row r="148" spans="1:8" x14ac:dyDescent="0.25">
      <c r="A148" s="26" t="s">
        <v>2158</v>
      </c>
      <c r="B148" s="26" t="s">
        <v>2159</v>
      </c>
      <c r="C148" s="27">
        <v>-4</v>
      </c>
      <c r="D148" s="27">
        <v>0</v>
      </c>
      <c r="E148" s="26" t="s">
        <v>5002</v>
      </c>
      <c r="F148" s="27">
        <v>0</v>
      </c>
      <c r="G148" s="28" t="s">
        <v>5221</v>
      </c>
      <c r="H148" s="28" t="s">
        <v>5222</v>
      </c>
    </row>
    <row r="149" spans="1:8" x14ac:dyDescent="0.25">
      <c r="A149" s="26" t="s">
        <v>1472</v>
      </c>
      <c r="B149" s="26" t="s">
        <v>1473</v>
      </c>
      <c r="C149" s="27">
        <v>-4</v>
      </c>
      <c r="D149" s="27">
        <v>0</v>
      </c>
      <c r="E149" s="26" t="s">
        <v>5002</v>
      </c>
      <c r="F149" s="27">
        <v>0</v>
      </c>
      <c r="G149" s="28" t="s">
        <v>5223</v>
      </c>
      <c r="H149" s="28" t="s">
        <v>5224</v>
      </c>
    </row>
    <row r="150" spans="1:8" x14ac:dyDescent="0.25">
      <c r="A150" s="26" t="s">
        <v>3965</v>
      </c>
      <c r="B150" s="26" t="s">
        <v>3966</v>
      </c>
      <c r="C150" s="27">
        <v>-4</v>
      </c>
      <c r="D150" s="27">
        <v>0</v>
      </c>
      <c r="E150" s="26" t="s">
        <v>5002</v>
      </c>
      <c r="F150" s="27">
        <v>0</v>
      </c>
      <c r="G150" s="28" t="s">
        <v>5225</v>
      </c>
      <c r="H150" s="28" t="s">
        <v>5226</v>
      </c>
    </row>
    <row r="151" spans="1:8" x14ac:dyDescent="0.25">
      <c r="A151" s="26" t="s">
        <v>3478</v>
      </c>
      <c r="B151" s="26" t="s">
        <v>3479</v>
      </c>
      <c r="C151" s="27">
        <v>-4</v>
      </c>
      <c r="D151" s="27">
        <v>0</v>
      </c>
      <c r="E151" s="26" t="s">
        <v>5002</v>
      </c>
      <c r="F151" s="27">
        <v>0</v>
      </c>
      <c r="G151" s="28"/>
      <c r="H151" s="28" t="s">
        <v>5227</v>
      </c>
    </row>
    <row r="152" spans="1:8" x14ac:dyDescent="0.25">
      <c r="A152" s="26" t="s">
        <v>4301</v>
      </c>
      <c r="B152" s="26" t="s">
        <v>4302</v>
      </c>
      <c r="C152" s="27">
        <v>-4</v>
      </c>
      <c r="D152" s="27">
        <v>0</v>
      </c>
      <c r="E152" s="26" t="s">
        <v>5002</v>
      </c>
      <c r="F152" s="27">
        <v>0</v>
      </c>
      <c r="G152" s="28"/>
      <c r="H152" s="28" t="s">
        <v>5228</v>
      </c>
    </row>
    <row r="153" spans="1:8" x14ac:dyDescent="0.25">
      <c r="A153" s="26" t="s">
        <v>3570</v>
      </c>
      <c r="B153" s="26" t="s">
        <v>3571</v>
      </c>
      <c r="C153" s="27">
        <v>-4</v>
      </c>
      <c r="D153" s="27">
        <v>0</v>
      </c>
      <c r="E153" s="26" t="s">
        <v>5002</v>
      </c>
      <c r="F153" s="27">
        <v>0</v>
      </c>
      <c r="G153" s="28"/>
      <c r="H153" s="28" t="s">
        <v>5229</v>
      </c>
    </row>
    <row r="154" spans="1:8" x14ac:dyDescent="0.25">
      <c r="A154" s="26" t="s">
        <v>3328</v>
      </c>
      <c r="B154" s="26" t="s">
        <v>3329</v>
      </c>
      <c r="C154" s="27">
        <v>-4</v>
      </c>
      <c r="D154" s="27">
        <v>0</v>
      </c>
      <c r="E154" s="26" t="s">
        <v>5002</v>
      </c>
      <c r="F154" s="27">
        <v>0</v>
      </c>
      <c r="G154" s="28"/>
      <c r="H154" s="28" t="s">
        <v>5230</v>
      </c>
    </row>
    <row r="155" spans="1:8" x14ac:dyDescent="0.25">
      <c r="A155" s="26" t="s">
        <v>2252</v>
      </c>
      <c r="B155" s="26" t="s">
        <v>14</v>
      </c>
      <c r="C155" s="27">
        <v>-4</v>
      </c>
      <c r="D155" s="27">
        <v>0</v>
      </c>
      <c r="E155" s="26" t="s">
        <v>5002</v>
      </c>
      <c r="F155" s="27">
        <v>0</v>
      </c>
      <c r="G155" s="28" t="s">
        <v>5231</v>
      </c>
      <c r="H155" s="28" t="s">
        <v>5184</v>
      </c>
    </row>
    <row r="156" spans="1:8" x14ac:dyDescent="0.25">
      <c r="A156" s="26" t="s">
        <v>5232</v>
      </c>
      <c r="B156" s="26" t="s">
        <v>5233</v>
      </c>
      <c r="C156" s="27">
        <v>-4</v>
      </c>
      <c r="D156" s="27">
        <v>0</v>
      </c>
      <c r="E156" s="26" t="s">
        <v>5002</v>
      </c>
      <c r="F156" s="27">
        <v>0</v>
      </c>
      <c r="G156" s="28"/>
      <c r="H156" s="28" t="s">
        <v>5234</v>
      </c>
    </row>
    <row r="157" spans="1:8" x14ac:dyDescent="0.25">
      <c r="A157" s="26" t="s">
        <v>2670</v>
      </c>
      <c r="B157" s="26" t="s">
        <v>2671</v>
      </c>
      <c r="C157" s="27">
        <v>-4</v>
      </c>
      <c r="D157" s="27">
        <v>0</v>
      </c>
      <c r="E157" s="26" t="s">
        <v>5002</v>
      </c>
      <c r="F157" s="27">
        <v>0</v>
      </c>
      <c r="G157" s="28" t="s">
        <v>5235</v>
      </c>
      <c r="H157" s="28" t="s">
        <v>5117</v>
      </c>
    </row>
    <row r="158" spans="1:8" x14ac:dyDescent="0.25">
      <c r="A158" s="26" t="s">
        <v>4631</v>
      </c>
      <c r="B158" s="26" t="s">
        <v>4632</v>
      </c>
      <c r="C158" s="27">
        <v>-4</v>
      </c>
      <c r="D158" s="27">
        <v>0</v>
      </c>
      <c r="E158" s="26" t="s">
        <v>5002</v>
      </c>
      <c r="F158" s="27">
        <v>0</v>
      </c>
      <c r="G158" s="28" t="s">
        <v>5109</v>
      </c>
      <c r="H158" s="28" t="s">
        <v>5236</v>
      </c>
    </row>
    <row r="159" spans="1:8" x14ac:dyDescent="0.25">
      <c r="A159" s="26" t="s">
        <v>2156</v>
      </c>
      <c r="B159" s="26" t="s">
        <v>2157</v>
      </c>
      <c r="C159" s="27">
        <v>-4</v>
      </c>
      <c r="D159" s="27">
        <v>0</v>
      </c>
      <c r="E159" s="26" t="s">
        <v>5002</v>
      </c>
      <c r="F159" s="27">
        <v>0</v>
      </c>
      <c r="G159" s="28"/>
      <c r="H159" s="28" t="s">
        <v>5237</v>
      </c>
    </row>
    <row r="160" spans="1:8" x14ac:dyDescent="0.25">
      <c r="A160" s="26" t="s">
        <v>1740</v>
      </c>
      <c r="B160" s="26" t="s">
        <v>1741</v>
      </c>
      <c r="C160" s="27">
        <v>-4</v>
      </c>
      <c r="D160" s="27">
        <v>0</v>
      </c>
      <c r="E160" s="26" t="s">
        <v>5002</v>
      </c>
      <c r="F160" s="27">
        <v>0</v>
      </c>
      <c r="G160" s="28" t="s">
        <v>5040</v>
      </c>
      <c r="H160" s="28" t="s">
        <v>5013</v>
      </c>
    </row>
    <row r="161" spans="1:8" x14ac:dyDescent="0.25">
      <c r="A161" s="26" t="s">
        <v>2302</v>
      </c>
      <c r="B161" s="26" t="s">
        <v>2303</v>
      </c>
      <c r="C161" s="27">
        <v>-4</v>
      </c>
      <c r="D161" s="27">
        <v>0</v>
      </c>
      <c r="E161" s="26" t="s">
        <v>5002</v>
      </c>
      <c r="F161" s="27">
        <v>0</v>
      </c>
      <c r="G161" s="28"/>
      <c r="H161" s="28" t="s">
        <v>5039</v>
      </c>
    </row>
    <row r="162" spans="1:8" x14ac:dyDescent="0.25">
      <c r="A162" s="26" t="s">
        <v>5238</v>
      </c>
      <c r="B162" s="26" t="s">
        <v>5239</v>
      </c>
      <c r="C162" s="27">
        <v>-4</v>
      </c>
      <c r="D162" s="27">
        <v>0</v>
      </c>
      <c r="E162" s="26" t="s">
        <v>5002</v>
      </c>
      <c r="F162" s="27">
        <v>0</v>
      </c>
      <c r="G162" s="28"/>
      <c r="H162" s="28"/>
    </row>
    <row r="163" spans="1:8" x14ac:dyDescent="0.25">
      <c r="A163" s="26" t="s">
        <v>5240</v>
      </c>
      <c r="B163" s="26" t="s">
        <v>5241</v>
      </c>
      <c r="C163" s="27">
        <v>-4</v>
      </c>
      <c r="D163" s="27">
        <v>0</v>
      </c>
      <c r="E163" s="26" t="s">
        <v>5002</v>
      </c>
      <c r="F163" s="27">
        <v>0</v>
      </c>
      <c r="G163" s="28"/>
      <c r="H163" s="28"/>
    </row>
    <row r="164" spans="1:8" x14ac:dyDescent="0.25">
      <c r="A164" s="26" t="s">
        <v>1666</v>
      </c>
      <c r="B164" s="26" t="s">
        <v>1667</v>
      </c>
      <c r="C164" s="27">
        <v>-4</v>
      </c>
      <c r="D164" s="27">
        <v>0</v>
      </c>
      <c r="E164" s="26" t="s">
        <v>5002</v>
      </c>
      <c r="F164" s="27">
        <v>0</v>
      </c>
      <c r="G164" s="28" t="s">
        <v>5242</v>
      </c>
      <c r="H164" s="28" t="s">
        <v>5243</v>
      </c>
    </row>
    <row r="165" spans="1:8" x14ac:dyDescent="0.25">
      <c r="A165" s="26" t="s">
        <v>1882</v>
      </c>
      <c r="B165" s="26" t="s">
        <v>1883</v>
      </c>
      <c r="C165" s="27">
        <v>-4</v>
      </c>
      <c r="D165" s="27">
        <v>0</v>
      </c>
      <c r="E165" s="26" t="s">
        <v>5002</v>
      </c>
      <c r="F165" s="27">
        <v>0</v>
      </c>
      <c r="G165" s="28" t="s">
        <v>5244</v>
      </c>
      <c r="H165" s="28" t="s">
        <v>5110</v>
      </c>
    </row>
    <row r="166" spans="1:8" x14ac:dyDescent="0.25">
      <c r="A166" s="26" t="s">
        <v>4737</v>
      </c>
      <c r="B166" s="26" t="s">
        <v>4738</v>
      </c>
      <c r="C166" s="27">
        <v>-4</v>
      </c>
      <c r="D166" s="27">
        <v>0</v>
      </c>
      <c r="E166" s="26" t="s">
        <v>5002</v>
      </c>
      <c r="F166" s="27">
        <v>0</v>
      </c>
      <c r="G166" s="28" t="s">
        <v>5181</v>
      </c>
      <c r="H166" s="28" t="s">
        <v>5245</v>
      </c>
    </row>
    <row r="167" spans="1:8" x14ac:dyDescent="0.25">
      <c r="A167" s="26" t="s">
        <v>1878</v>
      </c>
      <c r="B167" s="26" t="s">
        <v>1879</v>
      </c>
      <c r="C167" s="27">
        <v>-4</v>
      </c>
      <c r="D167" s="27">
        <v>0</v>
      </c>
      <c r="E167" s="26" t="s">
        <v>5002</v>
      </c>
      <c r="F167" s="27">
        <v>0</v>
      </c>
      <c r="G167" s="28" t="s">
        <v>5246</v>
      </c>
      <c r="H167" s="28" t="s">
        <v>5247</v>
      </c>
    </row>
    <row r="168" spans="1:8" x14ac:dyDescent="0.25">
      <c r="A168" s="26" t="s">
        <v>4805</v>
      </c>
      <c r="B168" s="26" t="s">
        <v>4806</v>
      </c>
      <c r="C168" s="27">
        <v>-4</v>
      </c>
      <c r="D168" s="27">
        <v>0</v>
      </c>
      <c r="E168" s="26" t="s">
        <v>5002</v>
      </c>
      <c r="F168" s="27">
        <v>0</v>
      </c>
      <c r="G168" s="28"/>
      <c r="H168" s="28" t="s">
        <v>5248</v>
      </c>
    </row>
    <row r="169" spans="1:8" x14ac:dyDescent="0.25">
      <c r="A169" s="26" t="s">
        <v>3680</v>
      </c>
      <c r="B169" s="26" t="s">
        <v>3681</v>
      </c>
      <c r="C169" s="27">
        <v>-4</v>
      </c>
      <c r="D169" s="27">
        <v>0</v>
      </c>
      <c r="E169" s="26" t="s">
        <v>5002</v>
      </c>
      <c r="F169" s="27">
        <v>0</v>
      </c>
      <c r="G169" s="28"/>
      <c r="H169" s="28" t="s">
        <v>5236</v>
      </c>
    </row>
    <row r="170" spans="1:8" x14ac:dyDescent="0.25">
      <c r="A170" s="26" t="s">
        <v>2668</v>
      </c>
      <c r="B170" s="26" t="s">
        <v>2669</v>
      </c>
      <c r="C170" s="27">
        <v>-4</v>
      </c>
      <c r="D170" s="27">
        <v>0</v>
      </c>
      <c r="E170" s="26" t="s">
        <v>5002</v>
      </c>
      <c r="F170" s="27">
        <v>0</v>
      </c>
      <c r="G170" s="28" t="s">
        <v>5249</v>
      </c>
      <c r="H170" s="28" t="s">
        <v>5250</v>
      </c>
    </row>
    <row r="171" spans="1:8" x14ac:dyDescent="0.25">
      <c r="A171" s="26" t="s">
        <v>2672</v>
      </c>
      <c r="B171" s="26" t="s">
        <v>2673</v>
      </c>
      <c r="C171" s="27">
        <v>-4</v>
      </c>
      <c r="D171" s="27">
        <v>0</v>
      </c>
      <c r="E171" s="26" t="s">
        <v>5002</v>
      </c>
      <c r="F171" s="27">
        <v>0</v>
      </c>
      <c r="G171" s="28"/>
      <c r="H171" s="28" t="s">
        <v>5251</v>
      </c>
    </row>
    <row r="172" spans="1:8" x14ac:dyDescent="0.25">
      <c r="A172" s="26" t="s">
        <v>5252</v>
      </c>
      <c r="B172" s="26" t="s">
        <v>5253</v>
      </c>
      <c r="C172" s="27">
        <v>-4</v>
      </c>
      <c r="D172" s="27">
        <v>0</v>
      </c>
      <c r="E172" s="26" t="s">
        <v>5002</v>
      </c>
      <c r="F172" s="27">
        <v>0</v>
      </c>
      <c r="G172" s="28" t="s">
        <v>5254</v>
      </c>
      <c r="H172" s="28"/>
    </row>
    <row r="173" spans="1:8" x14ac:dyDescent="0.25">
      <c r="A173" s="26" t="s">
        <v>4821</v>
      </c>
      <c r="B173" s="26" t="s">
        <v>4822</v>
      </c>
      <c r="C173" s="27">
        <v>-4</v>
      </c>
      <c r="D173" s="27">
        <v>0</v>
      </c>
      <c r="E173" s="26" t="s">
        <v>5002</v>
      </c>
      <c r="F173" s="27">
        <v>0</v>
      </c>
      <c r="G173" s="28"/>
      <c r="H173" s="28" t="s">
        <v>5117</v>
      </c>
    </row>
    <row r="174" spans="1:8" x14ac:dyDescent="0.25">
      <c r="A174" s="26" t="s">
        <v>4473</v>
      </c>
      <c r="B174" s="26" t="s">
        <v>4474</v>
      </c>
      <c r="C174" s="27">
        <v>-4</v>
      </c>
      <c r="D174" s="27">
        <v>0</v>
      </c>
      <c r="E174" s="26" t="s">
        <v>5002</v>
      </c>
      <c r="F174" s="27">
        <v>0</v>
      </c>
      <c r="G174" s="28" t="s">
        <v>5255</v>
      </c>
      <c r="H174" s="28" t="s">
        <v>5256</v>
      </c>
    </row>
    <row r="175" spans="1:8" x14ac:dyDescent="0.25">
      <c r="A175" s="26" t="s">
        <v>1826</v>
      </c>
      <c r="B175" s="26" t="s">
        <v>1827</v>
      </c>
      <c r="C175" s="27">
        <v>-4</v>
      </c>
      <c r="D175" s="27">
        <v>0</v>
      </c>
      <c r="E175" s="26" t="s">
        <v>5002</v>
      </c>
      <c r="F175" s="27">
        <v>0</v>
      </c>
      <c r="G175" s="28" t="s">
        <v>5056</v>
      </c>
      <c r="H175" s="28" t="s">
        <v>5057</v>
      </c>
    </row>
    <row r="176" spans="1:8" x14ac:dyDescent="0.25">
      <c r="A176" s="26" t="s">
        <v>3625</v>
      </c>
      <c r="B176" s="26" t="s">
        <v>3626</v>
      </c>
      <c r="C176" s="27">
        <v>-4</v>
      </c>
      <c r="D176" s="27">
        <v>0</v>
      </c>
      <c r="E176" s="26" t="s">
        <v>5002</v>
      </c>
      <c r="F176" s="27">
        <v>0</v>
      </c>
      <c r="G176" s="28" t="s">
        <v>5257</v>
      </c>
      <c r="H176" s="28" t="s">
        <v>5258</v>
      </c>
    </row>
    <row r="177" spans="1:8" x14ac:dyDescent="0.25">
      <c r="A177" s="26" t="s">
        <v>1533</v>
      </c>
      <c r="B177" s="26" t="s">
        <v>1534</v>
      </c>
      <c r="C177" s="27">
        <v>-4</v>
      </c>
      <c r="D177" s="27">
        <v>0</v>
      </c>
      <c r="E177" s="26" t="s">
        <v>5002</v>
      </c>
      <c r="F177" s="27">
        <v>0</v>
      </c>
      <c r="G177" s="28" t="s">
        <v>5259</v>
      </c>
      <c r="H177" s="28" t="s">
        <v>5260</v>
      </c>
    </row>
    <row r="178" spans="1:8" x14ac:dyDescent="0.25">
      <c r="A178" s="26" t="s">
        <v>2682</v>
      </c>
      <c r="B178" s="26" t="s">
        <v>2683</v>
      </c>
      <c r="C178" s="27">
        <v>-4</v>
      </c>
      <c r="D178" s="27">
        <v>0</v>
      </c>
      <c r="E178" s="26" t="s">
        <v>5002</v>
      </c>
      <c r="F178" s="27">
        <v>0</v>
      </c>
      <c r="G178" s="28" t="s">
        <v>5261</v>
      </c>
      <c r="H178" s="28" t="s">
        <v>5161</v>
      </c>
    </row>
    <row r="179" spans="1:8" x14ac:dyDescent="0.25">
      <c r="A179" s="26" t="s">
        <v>5262</v>
      </c>
      <c r="B179" s="26" t="s">
        <v>5263</v>
      </c>
      <c r="C179" s="27">
        <v>-4</v>
      </c>
      <c r="D179" s="27">
        <v>0</v>
      </c>
      <c r="E179" s="26" t="s">
        <v>5002</v>
      </c>
      <c r="F179" s="27">
        <v>0</v>
      </c>
      <c r="G179" s="28"/>
      <c r="H179" s="28" t="s">
        <v>5264</v>
      </c>
    </row>
    <row r="180" spans="1:8" x14ac:dyDescent="0.25">
      <c r="A180" s="26" t="s">
        <v>1434</v>
      </c>
      <c r="B180" s="26" t="s">
        <v>1435</v>
      </c>
      <c r="C180" s="27">
        <v>-4</v>
      </c>
      <c r="D180" s="27">
        <v>0</v>
      </c>
      <c r="E180" s="26" t="s">
        <v>5002</v>
      </c>
      <c r="F180" s="27">
        <v>0</v>
      </c>
      <c r="G180" s="28" t="s">
        <v>5056</v>
      </c>
      <c r="H180" s="28" t="s">
        <v>5057</v>
      </c>
    </row>
    <row r="181" spans="1:8" x14ac:dyDescent="0.25">
      <c r="A181" s="26" t="s">
        <v>2590</v>
      </c>
      <c r="B181" s="26" t="s">
        <v>2591</v>
      </c>
      <c r="C181" s="27">
        <v>-4</v>
      </c>
      <c r="D181" s="27">
        <v>0</v>
      </c>
      <c r="E181" s="26" t="s">
        <v>5002</v>
      </c>
      <c r="F181" s="27">
        <v>0</v>
      </c>
      <c r="G181" s="28" t="s">
        <v>5265</v>
      </c>
      <c r="H181" s="28" t="s">
        <v>5266</v>
      </c>
    </row>
    <row r="182" spans="1:8" x14ac:dyDescent="0.25">
      <c r="A182" s="26" t="s">
        <v>3904</v>
      </c>
      <c r="B182" s="26" t="s">
        <v>3905</v>
      </c>
      <c r="C182" s="27">
        <v>-4</v>
      </c>
      <c r="D182" s="27">
        <v>0</v>
      </c>
      <c r="E182" s="26" t="s">
        <v>5002</v>
      </c>
      <c r="F182" s="27">
        <v>0</v>
      </c>
      <c r="G182" s="28" t="s">
        <v>5267</v>
      </c>
      <c r="H182" s="28" t="s">
        <v>5122</v>
      </c>
    </row>
    <row r="183" spans="1:8" x14ac:dyDescent="0.25">
      <c r="A183" s="26" t="s">
        <v>2085</v>
      </c>
      <c r="B183" s="26" t="s">
        <v>2086</v>
      </c>
      <c r="C183" s="27">
        <v>-4</v>
      </c>
      <c r="D183" s="27">
        <v>0</v>
      </c>
      <c r="E183" s="26" t="s">
        <v>5002</v>
      </c>
      <c r="F183" s="27">
        <v>0</v>
      </c>
      <c r="G183" s="28" t="s">
        <v>5268</v>
      </c>
      <c r="H183" s="28" t="s">
        <v>5176</v>
      </c>
    </row>
    <row r="184" spans="1:8" x14ac:dyDescent="0.25">
      <c r="A184" s="26" t="s">
        <v>2776</v>
      </c>
      <c r="B184" s="26" t="s">
        <v>2777</v>
      </c>
      <c r="C184" s="27">
        <v>-4</v>
      </c>
      <c r="D184" s="27">
        <v>0</v>
      </c>
      <c r="E184" s="26" t="s">
        <v>5002</v>
      </c>
      <c r="F184" s="27">
        <v>0</v>
      </c>
      <c r="G184" s="28"/>
      <c r="H184" s="28" t="s">
        <v>5023</v>
      </c>
    </row>
    <row r="185" spans="1:8" x14ac:dyDescent="0.25">
      <c r="A185" s="26" t="s">
        <v>5269</v>
      </c>
      <c r="B185" s="26" t="s">
        <v>5270</v>
      </c>
      <c r="C185" s="27">
        <v>-4</v>
      </c>
      <c r="D185" s="27">
        <v>0</v>
      </c>
      <c r="E185" s="26" t="s">
        <v>5002</v>
      </c>
      <c r="F185" s="27">
        <v>0</v>
      </c>
      <c r="G185" s="28"/>
      <c r="H185" s="28"/>
    </row>
    <row r="186" spans="1:8" x14ac:dyDescent="0.25">
      <c r="A186" s="26" t="s">
        <v>3072</v>
      </c>
      <c r="B186" s="26" t="s">
        <v>3073</v>
      </c>
      <c r="C186" s="27">
        <v>-4</v>
      </c>
      <c r="D186" s="27">
        <v>0</v>
      </c>
      <c r="E186" s="26" t="s">
        <v>5002</v>
      </c>
      <c r="F186" s="27">
        <v>0</v>
      </c>
      <c r="G186" s="28"/>
      <c r="H186" s="28" t="s">
        <v>5271</v>
      </c>
    </row>
    <row r="187" spans="1:8" x14ac:dyDescent="0.25">
      <c r="A187" s="26" t="s">
        <v>4711</v>
      </c>
      <c r="B187" s="26" t="s">
        <v>4712</v>
      </c>
      <c r="C187" s="27">
        <v>-4</v>
      </c>
      <c r="D187" s="27">
        <v>0</v>
      </c>
      <c r="E187" s="26" t="s">
        <v>5002</v>
      </c>
      <c r="F187" s="27">
        <v>0</v>
      </c>
      <c r="G187" s="28"/>
      <c r="H187" s="28" t="s">
        <v>5272</v>
      </c>
    </row>
    <row r="188" spans="1:8" x14ac:dyDescent="0.25">
      <c r="A188" s="26" t="s">
        <v>3207</v>
      </c>
      <c r="B188" s="26" t="s">
        <v>3208</v>
      </c>
      <c r="C188" s="27">
        <v>-4</v>
      </c>
      <c r="D188" s="27">
        <v>0</v>
      </c>
      <c r="E188" s="26" t="s">
        <v>5002</v>
      </c>
      <c r="F188" s="27">
        <v>0</v>
      </c>
      <c r="G188" s="28"/>
      <c r="H188" s="28" t="s">
        <v>5273</v>
      </c>
    </row>
    <row r="189" spans="1:8" x14ac:dyDescent="0.25">
      <c r="A189" s="26" t="s">
        <v>4697</v>
      </c>
      <c r="B189" s="26" t="s">
        <v>4698</v>
      </c>
      <c r="C189" s="27">
        <v>-4</v>
      </c>
      <c r="D189" s="27">
        <v>0</v>
      </c>
      <c r="E189" s="26" t="s">
        <v>5002</v>
      </c>
      <c r="F189" s="27">
        <v>0</v>
      </c>
      <c r="G189" s="28"/>
      <c r="H189" s="28" t="s">
        <v>5274</v>
      </c>
    </row>
    <row r="190" spans="1:8" x14ac:dyDescent="0.25">
      <c r="A190" s="26" t="s">
        <v>3348</v>
      </c>
      <c r="B190" s="26" t="s">
        <v>3349</v>
      </c>
      <c r="C190" s="27">
        <v>-4</v>
      </c>
      <c r="D190" s="27">
        <v>0</v>
      </c>
      <c r="E190" s="26" t="s">
        <v>5002</v>
      </c>
      <c r="F190" s="27">
        <v>0</v>
      </c>
      <c r="G190" s="28" t="s">
        <v>5275</v>
      </c>
      <c r="H190" s="28" t="s">
        <v>5276</v>
      </c>
    </row>
    <row r="191" spans="1:8" x14ac:dyDescent="0.25">
      <c r="A191" s="26" t="s">
        <v>5277</v>
      </c>
      <c r="B191" s="26" t="s">
        <v>5278</v>
      </c>
      <c r="C191" s="27">
        <v>-4</v>
      </c>
      <c r="D191" s="27">
        <v>0</v>
      </c>
      <c r="E191" s="26" t="s">
        <v>5002</v>
      </c>
      <c r="F191" s="27">
        <v>0</v>
      </c>
      <c r="G191" s="28"/>
      <c r="H191" s="28"/>
    </row>
    <row r="192" spans="1:8" x14ac:dyDescent="0.25">
      <c r="A192" s="26" t="s">
        <v>3306</v>
      </c>
      <c r="B192" s="26" t="s">
        <v>3307</v>
      </c>
      <c r="C192" s="27">
        <v>-4</v>
      </c>
      <c r="D192" s="27">
        <v>0</v>
      </c>
      <c r="E192" s="26" t="s">
        <v>5002</v>
      </c>
      <c r="F192" s="27">
        <v>0</v>
      </c>
      <c r="G192" s="28"/>
      <c r="H192" s="28" t="s">
        <v>5279</v>
      </c>
    </row>
    <row r="193" spans="1:8" x14ac:dyDescent="0.25">
      <c r="A193" s="26" t="s">
        <v>2966</v>
      </c>
      <c r="B193" s="26" t="s">
        <v>2967</v>
      </c>
      <c r="C193" s="27">
        <v>-4</v>
      </c>
      <c r="D193" s="27">
        <v>0</v>
      </c>
      <c r="E193" s="26" t="s">
        <v>5002</v>
      </c>
      <c r="F193" s="27">
        <v>0</v>
      </c>
      <c r="G193" s="28" t="s">
        <v>5280</v>
      </c>
      <c r="H193" s="28" t="s">
        <v>5096</v>
      </c>
    </row>
    <row r="194" spans="1:8" x14ac:dyDescent="0.25">
      <c r="A194" s="26" t="s">
        <v>2851</v>
      </c>
      <c r="B194" s="26" t="s">
        <v>2852</v>
      </c>
      <c r="C194" s="27">
        <v>-4</v>
      </c>
      <c r="D194" s="27">
        <v>0</v>
      </c>
      <c r="E194" s="26" t="s">
        <v>5002</v>
      </c>
      <c r="F194" s="27">
        <v>0</v>
      </c>
      <c r="G194" s="28" t="s">
        <v>5109</v>
      </c>
      <c r="H194" s="28" t="s">
        <v>5279</v>
      </c>
    </row>
    <row r="195" spans="1:8" x14ac:dyDescent="0.25">
      <c r="A195" s="26" t="s">
        <v>3283</v>
      </c>
      <c r="B195" s="26" t="s">
        <v>3284</v>
      </c>
      <c r="C195" s="27">
        <v>-4</v>
      </c>
      <c r="D195" s="27">
        <v>0</v>
      </c>
      <c r="E195" s="26" t="s">
        <v>5002</v>
      </c>
      <c r="F195" s="27">
        <v>0</v>
      </c>
      <c r="G195" s="28" t="s">
        <v>5281</v>
      </c>
      <c r="H195" s="28" t="s">
        <v>5282</v>
      </c>
    </row>
    <row r="196" spans="1:8" x14ac:dyDescent="0.25">
      <c r="A196" s="26" t="s">
        <v>2101</v>
      </c>
      <c r="B196" s="26" t="s">
        <v>2102</v>
      </c>
      <c r="C196" s="27">
        <v>-4</v>
      </c>
      <c r="D196" s="27">
        <v>0</v>
      </c>
      <c r="E196" s="26" t="s">
        <v>5002</v>
      </c>
      <c r="F196" s="27">
        <v>0</v>
      </c>
      <c r="G196" s="28"/>
      <c r="H196" s="28" t="s">
        <v>5283</v>
      </c>
    </row>
    <row r="197" spans="1:8" x14ac:dyDescent="0.25">
      <c r="A197" s="26" t="s">
        <v>2310</v>
      </c>
      <c r="B197" s="26" t="s">
        <v>2311</v>
      </c>
      <c r="C197" s="27">
        <v>-4</v>
      </c>
      <c r="D197" s="27">
        <v>0</v>
      </c>
      <c r="E197" s="26" t="s">
        <v>5002</v>
      </c>
      <c r="F197" s="27">
        <v>0</v>
      </c>
      <c r="G197" s="28" t="s">
        <v>5097</v>
      </c>
      <c r="H197" s="28" t="s">
        <v>5205</v>
      </c>
    </row>
    <row r="198" spans="1:8" x14ac:dyDescent="0.25">
      <c r="A198" s="26" t="s">
        <v>5284</v>
      </c>
      <c r="B198" s="26" t="s">
        <v>5285</v>
      </c>
      <c r="C198" s="27">
        <v>-4</v>
      </c>
      <c r="D198" s="27">
        <v>0</v>
      </c>
      <c r="E198" s="26" t="s">
        <v>5002</v>
      </c>
      <c r="F198" s="27">
        <v>0</v>
      </c>
      <c r="G198" s="28"/>
      <c r="H198" s="28"/>
    </row>
    <row r="199" spans="1:8" x14ac:dyDescent="0.25">
      <c r="A199" s="26" t="s">
        <v>2236</v>
      </c>
      <c r="B199" s="26" t="s">
        <v>2237</v>
      </c>
      <c r="C199" s="27">
        <v>-4</v>
      </c>
      <c r="D199" s="27">
        <v>0</v>
      </c>
      <c r="E199" s="26" t="s">
        <v>5002</v>
      </c>
      <c r="F199" s="27">
        <v>0</v>
      </c>
      <c r="G199" s="28" t="s">
        <v>5286</v>
      </c>
      <c r="H199" s="28" t="s">
        <v>5287</v>
      </c>
    </row>
    <row r="200" spans="1:8" x14ac:dyDescent="0.25">
      <c r="A200" s="26" t="s">
        <v>4240</v>
      </c>
      <c r="B200" s="26" t="s">
        <v>4241</v>
      </c>
      <c r="C200" s="27">
        <v>-3</v>
      </c>
      <c r="D200" s="27">
        <v>0</v>
      </c>
      <c r="E200" s="26" t="s">
        <v>5002</v>
      </c>
      <c r="F200" s="27">
        <v>0</v>
      </c>
      <c r="G200" s="28" t="s">
        <v>5288</v>
      </c>
      <c r="H200" s="28" t="s">
        <v>5289</v>
      </c>
    </row>
    <row r="201" spans="1:8" x14ac:dyDescent="0.25">
      <c r="A201" s="26" t="s">
        <v>2867</v>
      </c>
      <c r="B201" s="26" t="s">
        <v>2868</v>
      </c>
      <c r="C201" s="27">
        <v>-3</v>
      </c>
      <c r="D201" s="27">
        <v>0</v>
      </c>
      <c r="E201" s="26" t="s">
        <v>5002</v>
      </c>
      <c r="F201" s="27">
        <v>0</v>
      </c>
      <c r="G201" s="28"/>
      <c r="H201" s="28" t="s">
        <v>5290</v>
      </c>
    </row>
    <row r="202" spans="1:8" x14ac:dyDescent="0.25">
      <c r="A202" s="26" t="s">
        <v>5291</v>
      </c>
      <c r="B202" s="26" t="s">
        <v>5292</v>
      </c>
      <c r="C202" s="27">
        <v>-3</v>
      </c>
      <c r="D202" s="27">
        <v>0</v>
      </c>
      <c r="E202" s="26" t="s">
        <v>5002</v>
      </c>
      <c r="F202" s="27">
        <v>0</v>
      </c>
      <c r="G202" s="28"/>
      <c r="H202" s="28"/>
    </row>
    <row r="203" spans="1:8" x14ac:dyDescent="0.25">
      <c r="A203" s="26" t="s">
        <v>5293</v>
      </c>
      <c r="B203" s="26" t="s">
        <v>5294</v>
      </c>
      <c r="C203" s="27">
        <v>-3</v>
      </c>
      <c r="D203" s="27">
        <v>0</v>
      </c>
      <c r="E203" s="26" t="s">
        <v>5002</v>
      </c>
      <c r="F203" s="27">
        <v>0</v>
      </c>
      <c r="G203" s="28"/>
      <c r="H203" s="28"/>
    </row>
    <row r="204" spans="1:8" x14ac:dyDescent="0.25">
      <c r="A204" s="26" t="s">
        <v>4170</v>
      </c>
      <c r="B204" s="26" t="s">
        <v>4171</v>
      </c>
      <c r="C204" s="27">
        <v>-3</v>
      </c>
      <c r="D204" s="27">
        <v>0</v>
      </c>
      <c r="E204" s="26" t="s">
        <v>5002</v>
      </c>
      <c r="F204" s="27">
        <v>0</v>
      </c>
      <c r="G204" s="28"/>
      <c r="H204" s="28" t="s">
        <v>5015</v>
      </c>
    </row>
    <row r="205" spans="1:8" x14ac:dyDescent="0.25">
      <c r="A205" s="26" t="s">
        <v>5295</v>
      </c>
      <c r="B205" s="26" t="s">
        <v>5296</v>
      </c>
      <c r="C205" s="27">
        <v>-3</v>
      </c>
      <c r="D205" s="27">
        <v>0</v>
      </c>
      <c r="E205" s="26" t="s">
        <v>5002</v>
      </c>
      <c r="F205" s="27">
        <v>0</v>
      </c>
      <c r="G205" s="28" t="s">
        <v>5297</v>
      </c>
      <c r="H205" s="28"/>
    </row>
    <row r="206" spans="1:8" x14ac:dyDescent="0.25">
      <c r="A206" s="26" t="s">
        <v>1579</v>
      </c>
      <c r="B206" s="26" t="s">
        <v>1580</v>
      </c>
      <c r="C206" s="27">
        <v>-3</v>
      </c>
      <c r="D206" s="27">
        <v>0</v>
      </c>
      <c r="E206" s="26" t="s">
        <v>5002</v>
      </c>
      <c r="F206" s="27">
        <v>0</v>
      </c>
      <c r="G206" s="28" t="s">
        <v>5298</v>
      </c>
      <c r="H206" s="28" t="s">
        <v>5205</v>
      </c>
    </row>
    <row r="207" spans="1:8" x14ac:dyDescent="0.25">
      <c r="A207" s="26" t="s">
        <v>4064</v>
      </c>
      <c r="B207" s="26" t="s">
        <v>4065</v>
      </c>
      <c r="C207" s="27">
        <v>-3</v>
      </c>
      <c r="D207" s="27">
        <v>0</v>
      </c>
      <c r="E207" s="26" t="s">
        <v>5002</v>
      </c>
      <c r="F207" s="27">
        <v>0</v>
      </c>
      <c r="G207" s="28" t="s">
        <v>5299</v>
      </c>
      <c r="H207" s="28" t="s">
        <v>5300</v>
      </c>
    </row>
    <row r="208" spans="1:8" x14ac:dyDescent="0.25">
      <c r="A208" s="26" t="s">
        <v>2095</v>
      </c>
      <c r="B208" s="26" t="s">
        <v>2096</v>
      </c>
      <c r="C208" s="27">
        <v>-3</v>
      </c>
      <c r="D208" s="27">
        <v>0</v>
      </c>
      <c r="E208" s="26" t="s">
        <v>5002</v>
      </c>
      <c r="F208" s="27">
        <v>0</v>
      </c>
      <c r="G208" s="28" t="s">
        <v>5148</v>
      </c>
      <c r="H208" s="28" t="s">
        <v>5301</v>
      </c>
    </row>
    <row r="209" spans="1:8" x14ac:dyDescent="0.25">
      <c r="A209" s="26" t="s">
        <v>4773</v>
      </c>
      <c r="B209" s="26" t="s">
        <v>4774</v>
      </c>
      <c r="C209" s="27">
        <v>-3</v>
      </c>
      <c r="D209" s="27">
        <v>0</v>
      </c>
      <c r="E209" s="26" t="s">
        <v>5002</v>
      </c>
      <c r="F209" s="27">
        <v>0</v>
      </c>
      <c r="G209" s="28"/>
      <c r="H209" s="28" t="s">
        <v>5302</v>
      </c>
    </row>
    <row r="210" spans="1:8" x14ac:dyDescent="0.25">
      <c r="A210" s="26" t="s">
        <v>5303</v>
      </c>
      <c r="B210" s="26" t="s">
        <v>5304</v>
      </c>
      <c r="C210" s="27">
        <v>-3</v>
      </c>
      <c r="D210" s="27">
        <v>0</v>
      </c>
      <c r="E210" s="26" t="s">
        <v>5002</v>
      </c>
      <c r="F210" s="27">
        <v>0</v>
      </c>
      <c r="G210" s="28" t="s">
        <v>5195</v>
      </c>
      <c r="H210" s="28"/>
    </row>
    <row r="211" spans="1:8" x14ac:dyDescent="0.25">
      <c r="A211" s="26" t="s">
        <v>4727</v>
      </c>
      <c r="B211" s="26" t="s">
        <v>4728</v>
      </c>
      <c r="C211" s="27">
        <v>-3</v>
      </c>
      <c r="D211" s="27">
        <v>0</v>
      </c>
      <c r="E211" s="26" t="s">
        <v>5002</v>
      </c>
      <c r="F211" s="27">
        <v>0</v>
      </c>
      <c r="G211" s="28"/>
      <c r="H211" s="28" t="s">
        <v>5305</v>
      </c>
    </row>
    <row r="212" spans="1:8" x14ac:dyDescent="0.25">
      <c r="A212" s="26" t="s">
        <v>5306</v>
      </c>
      <c r="B212" s="26" t="s">
        <v>5307</v>
      </c>
      <c r="C212" s="27">
        <v>-3</v>
      </c>
      <c r="D212" s="27">
        <v>0</v>
      </c>
      <c r="E212" s="26" t="s">
        <v>5002</v>
      </c>
      <c r="F212" s="27">
        <v>0</v>
      </c>
      <c r="G212" s="28"/>
      <c r="H212" s="28"/>
    </row>
    <row r="213" spans="1:8" x14ac:dyDescent="0.25">
      <c r="A213" s="26" t="s">
        <v>5308</v>
      </c>
      <c r="B213" s="26" t="s">
        <v>5309</v>
      </c>
      <c r="C213" s="27">
        <v>-3</v>
      </c>
      <c r="D213" s="27">
        <v>0</v>
      </c>
      <c r="E213" s="26" t="s">
        <v>5002</v>
      </c>
      <c r="F213" s="27">
        <v>0</v>
      </c>
      <c r="G213" s="28"/>
      <c r="H213" s="28"/>
    </row>
    <row r="214" spans="1:8" x14ac:dyDescent="0.25">
      <c r="A214" s="26" t="s">
        <v>5310</v>
      </c>
      <c r="B214" s="26" t="s">
        <v>5311</v>
      </c>
      <c r="C214" s="27">
        <v>-3</v>
      </c>
      <c r="D214" s="27">
        <v>0</v>
      </c>
      <c r="E214" s="26" t="s">
        <v>5002</v>
      </c>
      <c r="F214" s="27">
        <v>0</v>
      </c>
      <c r="G214" s="28"/>
      <c r="H214" s="28"/>
    </row>
    <row r="215" spans="1:8" x14ac:dyDescent="0.25">
      <c r="A215" s="26" t="s">
        <v>4321</v>
      </c>
      <c r="B215" s="26" t="s">
        <v>4322</v>
      </c>
      <c r="C215" s="27">
        <v>-3</v>
      </c>
      <c r="D215" s="27">
        <v>0</v>
      </c>
      <c r="E215" s="26" t="s">
        <v>5002</v>
      </c>
      <c r="F215" s="27">
        <v>0</v>
      </c>
      <c r="G215" s="28"/>
      <c r="H215" s="28" t="s">
        <v>5136</v>
      </c>
    </row>
    <row r="216" spans="1:8" x14ac:dyDescent="0.25">
      <c r="A216" s="26" t="s">
        <v>4779</v>
      </c>
      <c r="B216" s="26" t="s">
        <v>4780</v>
      </c>
      <c r="C216" s="27">
        <v>-3</v>
      </c>
      <c r="D216" s="27">
        <v>0</v>
      </c>
      <c r="E216" s="26" t="s">
        <v>5002</v>
      </c>
      <c r="F216" s="27">
        <v>0</v>
      </c>
      <c r="G216" s="28" t="s">
        <v>5312</v>
      </c>
      <c r="H216" s="28" t="s">
        <v>5313</v>
      </c>
    </row>
    <row r="217" spans="1:8" x14ac:dyDescent="0.25">
      <c r="A217" s="26" t="s">
        <v>4401</v>
      </c>
      <c r="B217" s="26" t="s">
        <v>4402</v>
      </c>
      <c r="C217" s="27">
        <v>-3</v>
      </c>
      <c r="D217" s="27">
        <v>0</v>
      </c>
      <c r="E217" s="26" t="s">
        <v>5002</v>
      </c>
      <c r="F217" s="27">
        <v>0</v>
      </c>
      <c r="G217" s="28" t="s">
        <v>5183</v>
      </c>
      <c r="H217" s="28" t="s">
        <v>5314</v>
      </c>
    </row>
    <row r="218" spans="1:8" x14ac:dyDescent="0.25">
      <c r="A218" s="26" t="s">
        <v>3860</v>
      </c>
      <c r="B218" s="26" t="s">
        <v>3861</v>
      </c>
      <c r="C218" s="27">
        <v>-3</v>
      </c>
      <c r="D218" s="27">
        <v>0</v>
      </c>
      <c r="E218" s="26" t="s">
        <v>5002</v>
      </c>
      <c r="F218" s="27">
        <v>0</v>
      </c>
      <c r="G218" s="28"/>
      <c r="H218" s="28" t="s">
        <v>5315</v>
      </c>
    </row>
    <row r="219" spans="1:8" x14ac:dyDescent="0.25">
      <c r="A219" s="26" t="s">
        <v>5316</v>
      </c>
      <c r="B219" s="26" t="s">
        <v>5317</v>
      </c>
      <c r="C219" s="27">
        <v>-3</v>
      </c>
      <c r="D219" s="27">
        <v>0</v>
      </c>
      <c r="E219" s="26" t="s">
        <v>5002</v>
      </c>
      <c r="F219" s="27">
        <v>0</v>
      </c>
      <c r="G219" s="28"/>
      <c r="H219" s="28"/>
    </row>
    <row r="220" spans="1:8" x14ac:dyDescent="0.25">
      <c r="A220" s="26" t="s">
        <v>4557</v>
      </c>
      <c r="B220" s="26" t="s">
        <v>4558</v>
      </c>
      <c r="C220" s="27">
        <v>-3</v>
      </c>
      <c r="D220" s="27">
        <v>0</v>
      </c>
      <c r="E220" s="26" t="s">
        <v>5002</v>
      </c>
      <c r="F220" s="27">
        <v>0</v>
      </c>
      <c r="G220" s="28" t="s">
        <v>5312</v>
      </c>
      <c r="H220" s="28" t="s">
        <v>5318</v>
      </c>
    </row>
    <row r="221" spans="1:8" x14ac:dyDescent="0.25">
      <c r="A221" s="26" t="s">
        <v>5319</v>
      </c>
      <c r="B221" s="26" t="s">
        <v>5320</v>
      </c>
      <c r="C221" s="27">
        <v>-3</v>
      </c>
      <c r="D221" s="27">
        <v>0</v>
      </c>
      <c r="E221" s="26" t="s">
        <v>5002</v>
      </c>
      <c r="F221" s="27">
        <v>0</v>
      </c>
      <c r="G221" s="28"/>
      <c r="H221" s="28"/>
    </row>
    <row r="222" spans="1:8" x14ac:dyDescent="0.25">
      <c r="A222" s="26" t="s">
        <v>3193</v>
      </c>
      <c r="B222" s="26" t="s">
        <v>3194</v>
      </c>
      <c r="C222" s="27">
        <v>-3</v>
      </c>
      <c r="D222" s="27">
        <v>0</v>
      </c>
      <c r="E222" s="26" t="s">
        <v>5002</v>
      </c>
      <c r="F222" s="27">
        <v>0</v>
      </c>
      <c r="G222" s="28"/>
      <c r="H222" s="28" t="s">
        <v>5019</v>
      </c>
    </row>
    <row r="223" spans="1:8" x14ac:dyDescent="0.25">
      <c r="A223" s="26" t="s">
        <v>4837</v>
      </c>
      <c r="B223" s="26" t="s">
        <v>4838</v>
      </c>
      <c r="C223" s="27">
        <v>-3</v>
      </c>
      <c r="D223" s="27">
        <v>0</v>
      </c>
      <c r="E223" s="26" t="s">
        <v>5002</v>
      </c>
      <c r="F223" s="27">
        <v>0</v>
      </c>
      <c r="G223" s="28"/>
      <c r="H223" s="28" t="s">
        <v>5242</v>
      </c>
    </row>
    <row r="224" spans="1:8" x14ac:dyDescent="0.25">
      <c r="A224" s="26" t="s">
        <v>4433</v>
      </c>
      <c r="B224" s="26" t="s">
        <v>4434</v>
      </c>
      <c r="C224" s="27">
        <v>-3</v>
      </c>
      <c r="D224" s="27">
        <v>0</v>
      </c>
      <c r="E224" s="26" t="s">
        <v>5002</v>
      </c>
      <c r="F224" s="27">
        <v>0</v>
      </c>
      <c r="G224" s="28" t="s">
        <v>5321</v>
      </c>
      <c r="H224" s="28" t="s">
        <v>5322</v>
      </c>
    </row>
    <row r="225" spans="1:8" x14ac:dyDescent="0.25">
      <c r="A225" s="26" t="s">
        <v>5323</v>
      </c>
      <c r="B225" s="26" t="s">
        <v>5324</v>
      </c>
      <c r="C225" s="27">
        <v>-3</v>
      </c>
      <c r="D225" s="27">
        <v>0</v>
      </c>
      <c r="E225" s="26" t="s">
        <v>5002</v>
      </c>
      <c r="F225" s="27">
        <v>0</v>
      </c>
      <c r="G225" s="28"/>
      <c r="H225" s="28"/>
    </row>
    <row r="226" spans="1:8" x14ac:dyDescent="0.25">
      <c r="A226" s="26" t="s">
        <v>5325</v>
      </c>
      <c r="B226" s="26" t="s">
        <v>5326</v>
      </c>
      <c r="C226" s="27">
        <v>-3</v>
      </c>
      <c r="D226" s="27">
        <v>0</v>
      </c>
      <c r="E226" s="26" t="s">
        <v>5002</v>
      </c>
      <c r="F226" s="27">
        <v>0</v>
      </c>
      <c r="G226" s="28"/>
      <c r="H226" s="28"/>
    </row>
    <row r="227" spans="1:8" x14ac:dyDescent="0.25">
      <c r="A227" s="26" t="s">
        <v>4415</v>
      </c>
      <c r="B227" s="26" t="s">
        <v>4416</v>
      </c>
      <c r="C227" s="27">
        <v>-3</v>
      </c>
      <c r="D227" s="27">
        <v>0</v>
      </c>
      <c r="E227" s="26" t="s">
        <v>5002</v>
      </c>
      <c r="F227" s="27">
        <v>0</v>
      </c>
      <c r="G227" s="28"/>
      <c r="H227" s="28" t="s">
        <v>5085</v>
      </c>
    </row>
    <row r="228" spans="1:8" x14ac:dyDescent="0.25">
      <c r="A228" s="26" t="s">
        <v>3967</v>
      </c>
      <c r="B228" s="26" t="s">
        <v>3968</v>
      </c>
      <c r="C228" s="27">
        <v>-3</v>
      </c>
      <c r="D228" s="27">
        <v>0</v>
      </c>
      <c r="E228" s="26" t="s">
        <v>5002</v>
      </c>
      <c r="F228" s="27">
        <v>0</v>
      </c>
      <c r="G228" s="28" t="s">
        <v>5327</v>
      </c>
      <c r="H228" s="28" t="s">
        <v>5328</v>
      </c>
    </row>
    <row r="229" spans="1:8" x14ac:dyDescent="0.25">
      <c r="A229" s="26" t="s">
        <v>4096</v>
      </c>
      <c r="B229" s="26" t="s">
        <v>4097</v>
      </c>
      <c r="C229" s="27">
        <v>-3</v>
      </c>
      <c r="D229" s="27">
        <v>0</v>
      </c>
      <c r="E229" s="26" t="s">
        <v>5002</v>
      </c>
      <c r="F229" s="27">
        <v>0</v>
      </c>
      <c r="G229" s="28"/>
      <c r="H229" s="28" t="s">
        <v>5329</v>
      </c>
    </row>
    <row r="230" spans="1:8" x14ac:dyDescent="0.25">
      <c r="A230" s="26" t="s">
        <v>3006</v>
      </c>
      <c r="B230" s="26" t="s">
        <v>3007</v>
      </c>
      <c r="C230" s="27">
        <v>-3</v>
      </c>
      <c r="D230" s="27">
        <v>0</v>
      </c>
      <c r="E230" s="26" t="s">
        <v>5002</v>
      </c>
      <c r="F230" s="27">
        <v>0</v>
      </c>
      <c r="G230" s="28" t="s">
        <v>5330</v>
      </c>
      <c r="H230" s="28" t="s">
        <v>5117</v>
      </c>
    </row>
    <row r="231" spans="1:8" x14ac:dyDescent="0.25">
      <c r="A231" s="26" t="s">
        <v>1555</v>
      </c>
      <c r="B231" s="26" t="s">
        <v>1556</v>
      </c>
      <c r="C231" s="27">
        <v>-3</v>
      </c>
      <c r="D231" s="27">
        <v>0</v>
      </c>
      <c r="E231" s="26" t="s">
        <v>5002</v>
      </c>
      <c r="F231" s="27">
        <v>0</v>
      </c>
      <c r="G231" s="28" t="s">
        <v>5331</v>
      </c>
      <c r="H231" s="28" t="s">
        <v>5208</v>
      </c>
    </row>
    <row r="232" spans="1:8" x14ac:dyDescent="0.25">
      <c r="A232" s="26" t="s">
        <v>2290</v>
      </c>
      <c r="B232" s="26" t="s">
        <v>2291</v>
      </c>
      <c r="C232" s="27">
        <v>-3</v>
      </c>
      <c r="D232" s="27">
        <v>0</v>
      </c>
      <c r="E232" s="26" t="s">
        <v>5002</v>
      </c>
      <c r="F232" s="27">
        <v>0</v>
      </c>
      <c r="G232" s="28" t="s">
        <v>5332</v>
      </c>
      <c r="H232" s="28" t="s">
        <v>5333</v>
      </c>
    </row>
    <row r="233" spans="1:8" x14ac:dyDescent="0.25">
      <c r="A233" s="26" t="s">
        <v>2968</v>
      </c>
      <c r="B233" s="26" t="s">
        <v>2969</v>
      </c>
      <c r="C233" s="27">
        <v>-3</v>
      </c>
      <c r="D233" s="27">
        <v>0</v>
      </c>
      <c r="E233" s="26" t="s">
        <v>5002</v>
      </c>
      <c r="F233" s="27">
        <v>0</v>
      </c>
      <c r="G233" s="28" t="s">
        <v>5334</v>
      </c>
      <c r="H233" s="28" t="s">
        <v>5335</v>
      </c>
    </row>
    <row r="234" spans="1:8" x14ac:dyDescent="0.25">
      <c r="A234" s="26" t="s">
        <v>1599</v>
      </c>
      <c r="B234" s="26" t="s">
        <v>1600</v>
      </c>
      <c r="C234" s="27">
        <v>-3</v>
      </c>
      <c r="D234" s="27">
        <v>0</v>
      </c>
      <c r="E234" s="26" t="s">
        <v>5002</v>
      </c>
      <c r="F234" s="27">
        <v>0</v>
      </c>
      <c r="G234" s="28" t="s">
        <v>5118</v>
      </c>
      <c r="H234" s="28" t="s">
        <v>5336</v>
      </c>
    </row>
    <row r="235" spans="1:8" x14ac:dyDescent="0.25">
      <c r="A235" s="26" t="s">
        <v>4927</v>
      </c>
      <c r="B235" s="26" t="s">
        <v>4928</v>
      </c>
      <c r="C235" s="27">
        <v>-3</v>
      </c>
      <c r="D235" s="27">
        <v>0</v>
      </c>
      <c r="E235" s="26" t="s">
        <v>5002</v>
      </c>
      <c r="F235" s="27">
        <v>0</v>
      </c>
      <c r="G235" s="28"/>
      <c r="H235" s="28" t="s">
        <v>5337</v>
      </c>
    </row>
    <row r="236" spans="1:8" x14ac:dyDescent="0.25">
      <c r="A236" s="26" t="s">
        <v>3574</v>
      </c>
      <c r="B236" s="26" t="s">
        <v>3575</v>
      </c>
      <c r="C236" s="27">
        <v>-3</v>
      </c>
      <c r="D236" s="27">
        <v>0</v>
      </c>
      <c r="E236" s="26" t="s">
        <v>5002</v>
      </c>
      <c r="F236" s="27">
        <v>0</v>
      </c>
      <c r="G236" s="28" t="s">
        <v>5338</v>
      </c>
      <c r="H236" s="28" t="s">
        <v>5234</v>
      </c>
    </row>
    <row r="237" spans="1:8" x14ac:dyDescent="0.25">
      <c r="A237" s="26" t="s">
        <v>5339</v>
      </c>
      <c r="B237" s="26" t="s">
        <v>5340</v>
      </c>
      <c r="C237" s="27">
        <v>-3</v>
      </c>
      <c r="D237" s="27">
        <v>0</v>
      </c>
      <c r="E237" s="26" t="s">
        <v>5002</v>
      </c>
      <c r="F237" s="27">
        <v>0</v>
      </c>
      <c r="G237" s="28" t="s">
        <v>5341</v>
      </c>
      <c r="H237" s="28" t="s">
        <v>5068</v>
      </c>
    </row>
    <row r="238" spans="1:8" x14ac:dyDescent="0.25">
      <c r="A238" s="26" t="s">
        <v>5342</v>
      </c>
      <c r="B238" s="26" t="s">
        <v>5343</v>
      </c>
      <c r="C238" s="27">
        <v>-3</v>
      </c>
      <c r="D238" s="27">
        <v>0</v>
      </c>
      <c r="E238" s="26" t="s">
        <v>5002</v>
      </c>
      <c r="F238" s="27">
        <v>0</v>
      </c>
      <c r="G238" s="28"/>
      <c r="H238" s="28"/>
    </row>
    <row r="239" spans="1:8" x14ac:dyDescent="0.25">
      <c r="A239" s="26" t="s">
        <v>4194</v>
      </c>
      <c r="B239" s="26" t="s">
        <v>4195</v>
      </c>
      <c r="C239" s="27">
        <v>-3</v>
      </c>
      <c r="D239" s="27">
        <v>0</v>
      </c>
      <c r="E239" s="26" t="s">
        <v>5002</v>
      </c>
      <c r="F239" s="27">
        <v>0</v>
      </c>
      <c r="G239" s="28" t="s">
        <v>5344</v>
      </c>
      <c r="H239" s="28" t="s">
        <v>5243</v>
      </c>
    </row>
    <row r="240" spans="1:8" x14ac:dyDescent="0.25">
      <c r="A240" s="26" t="s">
        <v>2803</v>
      </c>
      <c r="B240" s="26" t="s">
        <v>2804</v>
      </c>
      <c r="C240" s="27">
        <v>-3</v>
      </c>
      <c r="D240" s="27">
        <v>0</v>
      </c>
      <c r="E240" s="26" t="s">
        <v>5002</v>
      </c>
      <c r="F240" s="27">
        <v>0</v>
      </c>
      <c r="G240" s="28" t="s">
        <v>5345</v>
      </c>
      <c r="H240" s="28" t="s">
        <v>5346</v>
      </c>
    </row>
    <row r="241" spans="1:8" x14ac:dyDescent="0.25">
      <c r="A241" s="26" t="s">
        <v>3326</v>
      </c>
      <c r="B241" s="26" t="s">
        <v>3327</v>
      </c>
      <c r="C241" s="27">
        <v>-3</v>
      </c>
      <c r="D241" s="27">
        <v>0</v>
      </c>
      <c r="E241" s="26" t="s">
        <v>5002</v>
      </c>
      <c r="F241" s="27">
        <v>0</v>
      </c>
      <c r="G241" s="28"/>
      <c r="H241" s="28" t="s">
        <v>5347</v>
      </c>
    </row>
    <row r="242" spans="1:8" x14ac:dyDescent="0.25">
      <c r="A242" s="26" t="s">
        <v>5348</v>
      </c>
      <c r="B242" s="26" t="s">
        <v>5349</v>
      </c>
      <c r="C242" s="27">
        <v>-3</v>
      </c>
      <c r="D242" s="27">
        <v>0</v>
      </c>
      <c r="E242" s="26" t="s">
        <v>5002</v>
      </c>
      <c r="F242" s="27">
        <v>0</v>
      </c>
      <c r="G242" s="28"/>
      <c r="H242" s="28"/>
    </row>
    <row r="243" spans="1:8" x14ac:dyDescent="0.25">
      <c r="A243" s="26" t="s">
        <v>3484</v>
      </c>
      <c r="B243" s="26" t="s">
        <v>3485</v>
      </c>
      <c r="C243" s="27">
        <v>-3</v>
      </c>
      <c r="D243" s="27">
        <v>0</v>
      </c>
      <c r="E243" s="26" t="s">
        <v>5002</v>
      </c>
      <c r="F243" s="27">
        <v>0</v>
      </c>
      <c r="G243" s="28" t="s">
        <v>5350</v>
      </c>
      <c r="H243" s="28" t="s">
        <v>5351</v>
      </c>
    </row>
    <row r="244" spans="1:8" x14ac:dyDescent="0.25">
      <c r="A244" s="26" t="s">
        <v>3126</v>
      </c>
      <c r="B244" s="26" t="s">
        <v>3127</v>
      </c>
      <c r="C244" s="27">
        <v>-3</v>
      </c>
      <c r="D244" s="27">
        <v>0</v>
      </c>
      <c r="E244" s="26" t="s">
        <v>5002</v>
      </c>
      <c r="F244" s="27">
        <v>0</v>
      </c>
      <c r="G244" s="28" t="s">
        <v>5352</v>
      </c>
      <c r="H244" s="28" t="s">
        <v>5353</v>
      </c>
    </row>
    <row r="245" spans="1:8" x14ac:dyDescent="0.25">
      <c r="A245" s="26" t="s">
        <v>4162</v>
      </c>
      <c r="B245" s="26" t="s">
        <v>4163</v>
      </c>
      <c r="C245" s="27">
        <v>-3</v>
      </c>
      <c r="D245" s="27">
        <v>0</v>
      </c>
      <c r="E245" s="26" t="s">
        <v>5002</v>
      </c>
      <c r="F245" s="27">
        <v>0</v>
      </c>
      <c r="G245" s="28" t="s">
        <v>5354</v>
      </c>
      <c r="H245" s="28" t="s">
        <v>5355</v>
      </c>
    </row>
    <row r="246" spans="1:8" x14ac:dyDescent="0.25">
      <c r="A246" s="26" t="s">
        <v>4226</v>
      </c>
      <c r="B246" s="26" t="s">
        <v>4227</v>
      </c>
      <c r="C246" s="27">
        <v>-3</v>
      </c>
      <c r="D246" s="27">
        <v>0</v>
      </c>
      <c r="E246" s="26" t="s">
        <v>5002</v>
      </c>
      <c r="F246" s="27">
        <v>0</v>
      </c>
      <c r="G246" s="28"/>
      <c r="H246" s="28" t="s">
        <v>5078</v>
      </c>
    </row>
    <row r="247" spans="1:8" x14ac:dyDescent="0.25">
      <c r="A247" s="26" t="s">
        <v>4551</v>
      </c>
      <c r="B247" s="26" t="s">
        <v>4552</v>
      </c>
      <c r="C247" s="27">
        <v>-3</v>
      </c>
      <c r="D247" s="27">
        <v>0</v>
      </c>
      <c r="E247" s="26" t="s">
        <v>5002</v>
      </c>
      <c r="F247" s="27">
        <v>0</v>
      </c>
      <c r="G247" s="28"/>
      <c r="H247" s="28" t="s">
        <v>5356</v>
      </c>
    </row>
    <row r="248" spans="1:8" x14ac:dyDescent="0.25">
      <c r="A248" s="26" t="s">
        <v>5357</v>
      </c>
      <c r="B248" s="26" t="s">
        <v>5358</v>
      </c>
      <c r="C248" s="27">
        <v>-3</v>
      </c>
      <c r="D248" s="27">
        <v>0</v>
      </c>
      <c r="E248" s="26" t="s">
        <v>5002</v>
      </c>
      <c r="F248" s="27">
        <v>0</v>
      </c>
      <c r="G248" s="28"/>
      <c r="H248" s="28"/>
    </row>
    <row r="249" spans="1:8" x14ac:dyDescent="0.25">
      <c r="A249" s="26" t="s">
        <v>2083</v>
      </c>
      <c r="B249" s="26" t="s">
        <v>2084</v>
      </c>
      <c r="C249" s="27">
        <v>-3</v>
      </c>
      <c r="D249" s="27">
        <v>0</v>
      </c>
      <c r="E249" s="26" t="s">
        <v>5002</v>
      </c>
      <c r="F249" s="27">
        <v>0</v>
      </c>
      <c r="G249" s="28"/>
      <c r="H249" s="28" t="s">
        <v>5359</v>
      </c>
    </row>
    <row r="250" spans="1:8" x14ac:dyDescent="0.25">
      <c r="A250" s="26" t="s">
        <v>4531</v>
      </c>
      <c r="B250" s="26" t="s">
        <v>4532</v>
      </c>
      <c r="C250" s="27">
        <v>-3</v>
      </c>
      <c r="D250" s="27">
        <v>0</v>
      </c>
      <c r="E250" s="26" t="s">
        <v>5002</v>
      </c>
      <c r="F250" s="27">
        <v>0</v>
      </c>
      <c r="G250" s="28"/>
      <c r="H250" s="28" t="s">
        <v>5360</v>
      </c>
    </row>
    <row r="251" spans="1:8" x14ac:dyDescent="0.25">
      <c r="A251" s="26" t="s">
        <v>3708</v>
      </c>
      <c r="B251" s="26" t="s">
        <v>3709</v>
      </c>
      <c r="C251" s="27">
        <v>-3</v>
      </c>
      <c r="D251" s="27">
        <v>0</v>
      </c>
      <c r="E251" s="26" t="s">
        <v>5002</v>
      </c>
      <c r="F251" s="27">
        <v>0</v>
      </c>
      <c r="G251" s="28" t="s">
        <v>5361</v>
      </c>
      <c r="H251" s="28" t="s">
        <v>5362</v>
      </c>
    </row>
    <row r="252" spans="1:8" x14ac:dyDescent="0.25">
      <c r="A252" s="26" t="s">
        <v>2992</v>
      </c>
      <c r="B252" s="26" t="s">
        <v>2993</v>
      </c>
      <c r="C252" s="27">
        <v>-3</v>
      </c>
      <c r="D252" s="27">
        <v>0</v>
      </c>
      <c r="E252" s="26" t="s">
        <v>5002</v>
      </c>
      <c r="F252" s="27">
        <v>0</v>
      </c>
      <c r="G252" s="28"/>
      <c r="H252" s="28" t="s">
        <v>5363</v>
      </c>
    </row>
    <row r="253" spans="1:8" x14ac:dyDescent="0.25">
      <c r="A253" s="26" t="s">
        <v>4629</v>
      </c>
      <c r="B253" s="26" t="s">
        <v>4630</v>
      </c>
      <c r="C253" s="27">
        <v>-3</v>
      </c>
      <c r="D253" s="27">
        <v>0</v>
      </c>
      <c r="E253" s="26" t="s">
        <v>5002</v>
      </c>
      <c r="F253" s="27">
        <v>0</v>
      </c>
      <c r="G253" s="28"/>
      <c r="H253" s="28" t="s">
        <v>5364</v>
      </c>
    </row>
    <row r="254" spans="1:8" x14ac:dyDescent="0.25">
      <c r="A254" s="26" t="s">
        <v>3088</v>
      </c>
      <c r="B254" s="26" t="s">
        <v>3089</v>
      </c>
      <c r="C254" s="27">
        <v>-3</v>
      </c>
      <c r="D254" s="27">
        <v>0</v>
      </c>
      <c r="E254" s="26" t="s">
        <v>5002</v>
      </c>
      <c r="F254" s="27">
        <v>0</v>
      </c>
      <c r="G254" s="28"/>
      <c r="H254" s="28" t="s">
        <v>5365</v>
      </c>
    </row>
    <row r="255" spans="1:8" x14ac:dyDescent="0.25">
      <c r="A255" s="26" t="s">
        <v>3482</v>
      </c>
      <c r="B255" s="26" t="s">
        <v>3483</v>
      </c>
      <c r="C255" s="27">
        <v>-3</v>
      </c>
      <c r="D255" s="27">
        <v>0</v>
      </c>
      <c r="E255" s="26" t="s">
        <v>5002</v>
      </c>
      <c r="F255" s="27">
        <v>0</v>
      </c>
      <c r="G255" s="28"/>
      <c r="H255" s="28" t="s">
        <v>5366</v>
      </c>
    </row>
    <row r="256" spans="1:8" x14ac:dyDescent="0.25">
      <c r="A256" s="26" t="s">
        <v>5367</v>
      </c>
      <c r="B256" s="26" t="s">
        <v>5368</v>
      </c>
      <c r="C256" s="27">
        <v>-3</v>
      </c>
      <c r="D256" s="27">
        <v>0</v>
      </c>
      <c r="E256" s="26" t="s">
        <v>5002</v>
      </c>
      <c r="F256" s="27">
        <v>0</v>
      </c>
      <c r="G256" s="28"/>
      <c r="H256" s="28"/>
    </row>
    <row r="257" spans="1:8" x14ac:dyDescent="0.25">
      <c r="A257" s="26" t="s">
        <v>4749</v>
      </c>
      <c r="B257" s="26" t="s">
        <v>4750</v>
      </c>
      <c r="C257" s="27">
        <v>-3</v>
      </c>
      <c r="D257" s="27">
        <v>0</v>
      </c>
      <c r="E257" s="26" t="s">
        <v>5002</v>
      </c>
      <c r="F257" s="27">
        <v>0</v>
      </c>
      <c r="G257" s="28"/>
      <c r="H257" s="28" t="s">
        <v>5369</v>
      </c>
    </row>
    <row r="258" spans="1:8" x14ac:dyDescent="0.25">
      <c r="A258" s="26" t="s">
        <v>5370</v>
      </c>
      <c r="B258" s="26" t="s">
        <v>5371</v>
      </c>
      <c r="C258" s="27">
        <v>-3</v>
      </c>
      <c r="D258" s="27">
        <v>0</v>
      </c>
      <c r="E258" s="26" t="s">
        <v>5002</v>
      </c>
      <c r="F258" s="27">
        <v>0</v>
      </c>
      <c r="G258" s="28"/>
      <c r="H258" s="28"/>
    </row>
    <row r="259" spans="1:8" x14ac:dyDescent="0.25">
      <c r="A259" s="26" t="s">
        <v>2003</v>
      </c>
      <c r="B259" s="26" t="s">
        <v>2004</v>
      </c>
      <c r="C259" s="27">
        <v>-3</v>
      </c>
      <c r="D259" s="27">
        <v>0</v>
      </c>
      <c r="E259" s="26" t="s">
        <v>5002</v>
      </c>
      <c r="F259" s="27">
        <v>0</v>
      </c>
      <c r="G259" s="28"/>
      <c r="H259" s="28" t="s">
        <v>5372</v>
      </c>
    </row>
    <row r="260" spans="1:8" x14ac:dyDescent="0.25">
      <c r="A260" s="26" t="s">
        <v>3748</v>
      </c>
      <c r="B260" s="26" t="s">
        <v>3749</v>
      </c>
      <c r="C260" s="27">
        <v>-3</v>
      </c>
      <c r="D260" s="27">
        <v>0</v>
      </c>
      <c r="E260" s="26" t="s">
        <v>5002</v>
      </c>
      <c r="F260" s="27">
        <v>0</v>
      </c>
      <c r="G260" s="28" t="s">
        <v>5327</v>
      </c>
      <c r="H260" s="28" t="s">
        <v>5373</v>
      </c>
    </row>
    <row r="261" spans="1:8" x14ac:dyDescent="0.25">
      <c r="A261" s="26" t="s">
        <v>4391</v>
      </c>
      <c r="B261" s="26" t="s">
        <v>4392</v>
      </c>
      <c r="C261" s="27">
        <v>-3</v>
      </c>
      <c r="D261" s="27">
        <v>0</v>
      </c>
      <c r="E261" s="26" t="s">
        <v>5002</v>
      </c>
      <c r="F261" s="27">
        <v>0</v>
      </c>
      <c r="G261" s="28"/>
      <c r="H261" s="28" t="s">
        <v>5140</v>
      </c>
    </row>
    <row r="262" spans="1:8" x14ac:dyDescent="0.25">
      <c r="A262" s="26" t="s">
        <v>3796</v>
      </c>
      <c r="B262" s="26" t="s">
        <v>3797</v>
      </c>
      <c r="C262" s="27">
        <v>-3</v>
      </c>
      <c r="D262" s="27">
        <v>0</v>
      </c>
      <c r="E262" s="26" t="s">
        <v>5002</v>
      </c>
      <c r="F262" s="27">
        <v>0</v>
      </c>
      <c r="G262" s="28"/>
      <c r="H262" s="28" t="s">
        <v>5243</v>
      </c>
    </row>
    <row r="263" spans="1:8" x14ac:dyDescent="0.25">
      <c r="A263" s="26" t="s">
        <v>4851</v>
      </c>
      <c r="B263" s="26" t="s">
        <v>4852</v>
      </c>
      <c r="C263" s="27">
        <v>-3</v>
      </c>
      <c r="D263" s="27">
        <v>0</v>
      </c>
      <c r="E263" s="26" t="s">
        <v>5002</v>
      </c>
      <c r="F263" s="27">
        <v>0</v>
      </c>
      <c r="G263" s="28"/>
      <c r="H263" s="28" t="s">
        <v>5374</v>
      </c>
    </row>
    <row r="264" spans="1:8" x14ac:dyDescent="0.25">
      <c r="A264" s="26" t="s">
        <v>5375</v>
      </c>
      <c r="B264" s="26" t="s">
        <v>5376</v>
      </c>
      <c r="C264" s="27">
        <v>-3</v>
      </c>
      <c r="D264" s="27">
        <v>0</v>
      </c>
      <c r="E264" s="26" t="s">
        <v>5002</v>
      </c>
      <c r="F264" s="27">
        <v>0</v>
      </c>
      <c r="G264" s="28" t="s">
        <v>5377</v>
      </c>
      <c r="H264" s="28"/>
    </row>
    <row r="265" spans="1:8" x14ac:dyDescent="0.25">
      <c r="A265" s="26" t="s">
        <v>3490</v>
      </c>
      <c r="B265" s="26" t="s">
        <v>3491</v>
      </c>
      <c r="C265" s="27">
        <v>-3</v>
      </c>
      <c r="D265" s="27">
        <v>0</v>
      </c>
      <c r="E265" s="26" t="s">
        <v>5002</v>
      </c>
      <c r="F265" s="27">
        <v>0</v>
      </c>
      <c r="G265" s="28" t="s">
        <v>5312</v>
      </c>
      <c r="H265" s="28" t="s">
        <v>5102</v>
      </c>
    </row>
    <row r="266" spans="1:8" x14ac:dyDescent="0.25">
      <c r="A266" s="26" t="s">
        <v>3366</v>
      </c>
      <c r="B266" s="26" t="s">
        <v>3367</v>
      </c>
      <c r="C266" s="27">
        <v>-3</v>
      </c>
      <c r="D266" s="27">
        <v>0</v>
      </c>
      <c r="E266" s="26" t="s">
        <v>5002</v>
      </c>
      <c r="F266" s="27">
        <v>0</v>
      </c>
      <c r="G266" s="28" t="s">
        <v>5378</v>
      </c>
      <c r="H266" s="28" t="s">
        <v>5379</v>
      </c>
    </row>
    <row r="267" spans="1:8" x14ac:dyDescent="0.25">
      <c r="A267" s="26" t="s">
        <v>3456</v>
      </c>
      <c r="B267" s="26" t="s">
        <v>3457</v>
      </c>
      <c r="C267" s="27">
        <v>-3</v>
      </c>
      <c r="D267" s="27">
        <v>0</v>
      </c>
      <c r="E267" s="26" t="s">
        <v>5002</v>
      </c>
      <c r="F267" s="27">
        <v>0</v>
      </c>
      <c r="G267" s="28" t="s">
        <v>5282</v>
      </c>
      <c r="H267" s="28" t="s">
        <v>5380</v>
      </c>
    </row>
    <row r="268" spans="1:8" x14ac:dyDescent="0.25">
      <c r="A268" s="26" t="s">
        <v>3406</v>
      </c>
      <c r="B268" s="26" t="s">
        <v>3407</v>
      </c>
      <c r="C268" s="27">
        <v>-3</v>
      </c>
      <c r="D268" s="27">
        <v>0</v>
      </c>
      <c r="E268" s="26" t="s">
        <v>5002</v>
      </c>
      <c r="F268" s="27">
        <v>0</v>
      </c>
      <c r="G268" s="28"/>
      <c r="H268" s="28" t="s">
        <v>5381</v>
      </c>
    </row>
    <row r="269" spans="1:8" x14ac:dyDescent="0.25">
      <c r="A269" s="26" t="s">
        <v>1456</v>
      </c>
      <c r="B269" s="26" t="s">
        <v>1457</v>
      </c>
      <c r="C269" s="27">
        <v>-3</v>
      </c>
      <c r="D269" s="27">
        <v>0</v>
      </c>
      <c r="E269" s="26" t="s">
        <v>5002</v>
      </c>
      <c r="F269" s="27">
        <v>0</v>
      </c>
      <c r="G269" s="28" t="s">
        <v>5382</v>
      </c>
      <c r="H269" s="28" t="s">
        <v>5383</v>
      </c>
    </row>
    <row r="270" spans="1:8" x14ac:dyDescent="0.25">
      <c r="A270" s="26" t="s">
        <v>1906</v>
      </c>
      <c r="B270" s="26" t="s">
        <v>1907</v>
      </c>
      <c r="C270" s="27">
        <v>-3</v>
      </c>
      <c r="D270" s="27">
        <v>0</v>
      </c>
      <c r="E270" s="26" t="s">
        <v>5002</v>
      </c>
      <c r="F270" s="27">
        <v>0</v>
      </c>
      <c r="G270" s="28" t="s">
        <v>5288</v>
      </c>
      <c r="H270" s="28" t="s">
        <v>5384</v>
      </c>
    </row>
    <row r="271" spans="1:8" x14ac:dyDescent="0.25">
      <c r="A271" s="26" t="s">
        <v>1808</v>
      </c>
      <c r="B271" s="26" t="s">
        <v>1809</v>
      </c>
      <c r="C271" s="27">
        <v>-3</v>
      </c>
      <c r="D271" s="27">
        <v>0</v>
      </c>
      <c r="E271" s="26" t="s">
        <v>5002</v>
      </c>
      <c r="F271" s="27">
        <v>0</v>
      </c>
      <c r="G271" s="28" t="s">
        <v>5288</v>
      </c>
      <c r="H271" s="28" t="s">
        <v>5385</v>
      </c>
    </row>
    <row r="272" spans="1:8" x14ac:dyDescent="0.25">
      <c r="A272" s="26" t="s">
        <v>5386</v>
      </c>
      <c r="B272" s="26" t="s">
        <v>5387</v>
      </c>
      <c r="C272" s="27">
        <v>-3</v>
      </c>
      <c r="D272" s="27">
        <v>0</v>
      </c>
      <c r="E272" s="26" t="s">
        <v>5002</v>
      </c>
      <c r="F272" s="27">
        <v>0</v>
      </c>
      <c r="G272" s="28" t="s">
        <v>5388</v>
      </c>
      <c r="H272" s="28"/>
    </row>
    <row r="273" spans="1:8" x14ac:dyDescent="0.25">
      <c r="A273" s="26" t="s">
        <v>5389</v>
      </c>
      <c r="B273" s="26" t="s">
        <v>5390</v>
      </c>
      <c r="C273" s="27">
        <v>-3</v>
      </c>
      <c r="D273" s="27">
        <v>0</v>
      </c>
      <c r="E273" s="26" t="s">
        <v>5002</v>
      </c>
      <c r="F273" s="27">
        <v>0</v>
      </c>
      <c r="G273" s="28"/>
      <c r="H273" s="28"/>
    </row>
    <row r="274" spans="1:8" x14ac:dyDescent="0.25">
      <c r="A274" s="26" t="s">
        <v>3291</v>
      </c>
      <c r="B274" s="26" t="s">
        <v>3292</v>
      </c>
      <c r="C274" s="27">
        <v>-3</v>
      </c>
      <c r="D274" s="27">
        <v>0</v>
      </c>
      <c r="E274" s="26" t="s">
        <v>5002</v>
      </c>
      <c r="F274" s="27">
        <v>0</v>
      </c>
      <c r="G274" s="28" t="s">
        <v>5391</v>
      </c>
      <c r="H274" s="28" t="s">
        <v>5023</v>
      </c>
    </row>
    <row r="275" spans="1:8" x14ac:dyDescent="0.25">
      <c r="A275" s="26" t="s">
        <v>5392</v>
      </c>
      <c r="B275" s="26" t="s">
        <v>5393</v>
      </c>
      <c r="C275" s="27">
        <v>-3</v>
      </c>
      <c r="D275" s="27">
        <v>0</v>
      </c>
      <c r="E275" s="26" t="s">
        <v>5002</v>
      </c>
      <c r="F275" s="27">
        <v>0</v>
      </c>
      <c r="G275" s="28"/>
      <c r="H275" s="28"/>
    </row>
    <row r="276" spans="1:8" x14ac:dyDescent="0.25">
      <c r="A276" s="26" t="s">
        <v>1820</v>
      </c>
      <c r="B276" s="26" t="s">
        <v>1821</v>
      </c>
      <c r="C276" s="27">
        <v>-2.5</v>
      </c>
      <c r="D276" s="27">
        <v>0</v>
      </c>
      <c r="E276" s="26" t="s">
        <v>5002</v>
      </c>
      <c r="F276" s="27">
        <v>0</v>
      </c>
      <c r="G276" s="28" t="s">
        <v>5113</v>
      </c>
      <c r="H276" s="28" t="s">
        <v>5273</v>
      </c>
    </row>
    <row r="277" spans="1:8" x14ac:dyDescent="0.25">
      <c r="A277" s="26" t="s">
        <v>2654</v>
      </c>
      <c r="B277" s="26" t="s">
        <v>2655</v>
      </c>
      <c r="C277" s="27">
        <v>-2.5</v>
      </c>
      <c r="D277" s="27">
        <v>0</v>
      </c>
      <c r="E277" s="26" t="s">
        <v>5002</v>
      </c>
      <c r="F277" s="27">
        <v>0</v>
      </c>
      <c r="G277" s="28" t="s">
        <v>5315</v>
      </c>
      <c r="H277" s="28" t="s">
        <v>5211</v>
      </c>
    </row>
    <row r="278" spans="1:8" x14ac:dyDescent="0.25">
      <c r="A278" s="26" t="s">
        <v>5394</v>
      </c>
      <c r="B278" s="26" t="s">
        <v>5395</v>
      </c>
      <c r="C278" s="27">
        <v>-2</v>
      </c>
      <c r="D278" s="27">
        <v>0</v>
      </c>
      <c r="E278" s="26" t="s">
        <v>5002</v>
      </c>
      <c r="F278" s="27">
        <v>0</v>
      </c>
      <c r="G278" s="28"/>
      <c r="H278" s="28" t="s">
        <v>5396</v>
      </c>
    </row>
    <row r="279" spans="1:8" x14ac:dyDescent="0.25">
      <c r="A279" s="26" t="s">
        <v>5397</v>
      </c>
      <c r="B279" s="26" t="s">
        <v>5398</v>
      </c>
      <c r="C279" s="27">
        <v>-2</v>
      </c>
      <c r="D279" s="27">
        <v>0</v>
      </c>
      <c r="E279" s="26" t="s">
        <v>5002</v>
      </c>
      <c r="F279" s="27">
        <v>0</v>
      </c>
      <c r="G279" s="28"/>
      <c r="H279" s="28"/>
    </row>
    <row r="280" spans="1:8" x14ac:dyDescent="0.25">
      <c r="A280" s="26" t="s">
        <v>5399</v>
      </c>
      <c r="B280" s="26" t="s">
        <v>5400</v>
      </c>
      <c r="C280" s="27">
        <v>-2</v>
      </c>
      <c r="D280" s="27">
        <v>0</v>
      </c>
      <c r="E280" s="26" t="s">
        <v>5002</v>
      </c>
      <c r="F280" s="27">
        <v>0</v>
      </c>
      <c r="G280" s="28"/>
      <c r="H280" s="28"/>
    </row>
    <row r="281" spans="1:8" x14ac:dyDescent="0.25">
      <c r="A281" s="26" t="s">
        <v>4397</v>
      </c>
      <c r="B281" s="26" t="s">
        <v>4398</v>
      </c>
      <c r="C281" s="27">
        <v>-2</v>
      </c>
      <c r="D281" s="27">
        <v>0</v>
      </c>
      <c r="E281" s="26" t="s">
        <v>5002</v>
      </c>
      <c r="F281" s="27">
        <v>0</v>
      </c>
      <c r="G281" s="28" t="s">
        <v>5033</v>
      </c>
      <c r="H281" s="28" t="s">
        <v>5117</v>
      </c>
    </row>
    <row r="282" spans="1:8" x14ac:dyDescent="0.25">
      <c r="A282" s="26" t="s">
        <v>5401</v>
      </c>
      <c r="B282" s="26" t="s">
        <v>5402</v>
      </c>
      <c r="C282" s="27">
        <v>-2</v>
      </c>
      <c r="D282" s="27">
        <v>0</v>
      </c>
      <c r="E282" s="26" t="s">
        <v>5002</v>
      </c>
      <c r="F282" s="27">
        <v>0</v>
      </c>
      <c r="G282" s="28"/>
      <c r="H282" s="28"/>
    </row>
    <row r="283" spans="1:8" x14ac:dyDescent="0.25">
      <c r="A283" s="26" t="s">
        <v>5403</v>
      </c>
      <c r="B283" s="26" t="s">
        <v>5404</v>
      </c>
      <c r="C283" s="27">
        <v>-2</v>
      </c>
      <c r="D283" s="27">
        <v>0</v>
      </c>
      <c r="E283" s="26" t="s">
        <v>5002</v>
      </c>
      <c r="F283" s="27">
        <v>0</v>
      </c>
      <c r="G283" s="28" t="s">
        <v>5081</v>
      </c>
      <c r="H283" s="28"/>
    </row>
    <row r="284" spans="1:8" x14ac:dyDescent="0.25">
      <c r="A284" s="26" t="s">
        <v>3872</v>
      </c>
      <c r="B284" s="26" t="s">
        <v>3873</v>
      </c>
      <c r="C284" s="27">
        <v>-2</v>
      </c>
      <c r="D284" s="27">
        <v>0</v>
      </c>
      <c r="E284" s="26" t="s">
        <v>5002</v>
      </c>
      <c r="F284" s="27">
        <v>0</v>
      </c>
      <c r="G284" s="28" t="s">
        <v>5405</v>
      </c>
      <c r="H284" s="28" t="s">
        <v>5406</v>
      </c>
    </row>
    <row r="285" spans="1:8" x14ac:dyDescent="0.25">
      <c r="A285" s="26" t="s">
        <v>2232</v>
      </c>
      <c r="B285" s="26" t="s">
        <v>2233</v>
      </c>
      <c r="C285" s="27">
        <v>-2</v>
      </c>
      <c r="D285" s="27">
        <v>0</v>
      </c>
      <c r="E285" s="26" t="s">
        <v>5002</v>
      </c>
      <c r="F285" s="27">
        <v>0</v>
      </c>
      <c r="G285" s="28" t="s">
        <v>5407</v>
      </c>
      <c r="H285" s="28" t="s">
        <v>5408</v>
      </c>
    </row>
    <row r="286" spans="1:8" x14ac:dyDescent="0.25">
      <c r="A286" s="26" t="s">
        <v>5409</v>
      </c>
      <c r="B286" s="26" t="s">
        <v>5410</v>
      </c>
      <c r="C286" s="27">
        <v>-2</v>
      </c>
      <c r="D286" s="27">
        <v>0</v>
      </c>
      <c r="E286" s="26" t="s">
        <v>5002</v>
      </c>
      <c r="F286" s="27">
        <v>0</v>
      </c>
      <c r="G286" s="28"/>
      <c r="H286" s="28"/>
    </row>
    <row r="287" spans="1:8" x14ac:dyDescent="0.25">
      <c r="A287" s="26" t="s">
        <v>5411</v>
      </c>
      <c r="B287" s="26" t="s">
        <v>5412</v>
      </c>
      <c r="C287" s="27">
        <v>-2</v>
      </c>
      <c r="D287" s="27">
        <v>0</v>
      </c>
      <c r="E287" s="26" t="s">
        <v>5002</v>
      </c>
      <c r="F287" s="27">
        <v>0</v>
      </c>
      <c r="G287" s="28"/>
      <c r="H287" s="28"/>
    </row>
    <row r="288" spans="1:8" x14ac:dyDescent="0.25">
      <c r="A288" s="26" t="s">
        <v>3892</v>
      </c>
      <c r="B288" s="26" t="s">
        <v>3893</v>
      </c>
      <c r="C288" s="27">
        <v>-2</v>
      </c>
      <c r="D288" s="27">
        <v>0</v>
      </c>
      <c r="E288" s="26" t="s">
        <v>5002</v>
      </c>
      <c r="F288" s="27">
        <v>0</v>
      </c>
      <c r="G288" s="28" t="s">
        <v>5413</v>
      </c>
      <c r="H288" s="28" t="s">
        <v>5347</v>
      </c>
    </row>
    <row r="289" spans="1:8" x14ac:dyDescent="0.25">
      <c r="A289" s="26" t="s">
        <v>3350</v>
      </c>
      <c r="B289" s="26" t="s">
        <v>3351</v>
      </c>
      <c r="C289" s="27">
        <v>-2</v>
      </c>
      <c r="D289" s="27">
        <v>0</v>
      </c>
      <c r="E289" s="26" t="s">
        <v>5002</v>
      </c>
      <c r="F289" s="27">
        <v>0</v>
      </c>
      <c r="G289" s="28"/>
      <c r="H289" s="28" t="s">
        <v>5414</v>
      </c>
    </row>
    <row r="290" spans="1:8" x14ac:dyDescent="0.25">
      <c r="A290" s="26" t="s">
        <v>5415</v>
      </c>
      <c r="B290" s="26" t="s">
        <v>5416</v>
      </c>
      <c r="C290" s="27">
        <v>-2</v>
      </c>
      <c r="D290" s="27">
        <v>0</v>
      </c>
      <c r="E290" s="26" t="s">
        <v>5002</v>
      </c>
      <c r="F290" s="27">
        <v>0</v>
      </c>
      <c r="G290" s="28" t="s">
        <v>5417</v>
      </c>
      <c r="H290" s="28"/>
    </row>
    <row r="291" spans="1:8" x14ac:dyDescent="0.25">
      <c r="A291" s="26" t="s">
        <v>1416</v>
      </c>
      <c r="B291" s="26" t="s">
        <v>1417</v>
      </c>
      <c r="C291" s="27">
        <v>-2</v>
      </c>
      <c r="D291" s="27">
        <v>0</v>
      </c>
      <c r="E291" s="26" t="s">
        <v>5002</v>
      </c>
      <c r="F291" s="27">
        <v>0</v>
      </c>
      <c r="G291" s="28" t="s">
        <v>5418</v>
      </c>
      <c r="H291" s="28" t="s">
        <v>5015</v>
      </c>
    </row>
    <row r="292" spans="1:8" x14ac:dyDescent="0.25">
      <c r="A292" s="26" t="s">
        <v>4479</v>
      </c>
      <c r="B292" s="26" t="s">
        <v>4480</v>
      </c>
      <c r="C292" s="27">
        <v>-2</v>
      </c>
      <c r="D292" s="27">
        <v>0</v>
      </c>
      <c r="E292" s="26" t="s">
        <v>5002</v>
      </c>
      <c r="F292" s="27">
        <v>0</v>
      </c>
      <c r="G292" s="28"/>
      <c r="H292" s="28" t="s">
        <v>5419</v>
      </c>
    </row>
    <row r="293" spans="1:8" x14ac:dyDescent="0.25">
      <c r="A293" s="26" t="s">
        <v>4685</v>
      </c>
      <c r="B293" s="26" t="s">
        <v>4686</v>
      </c>
      <c r="C293" s="27">
        <v>-2</v>
      </c>
      <c r="D293" s="27">
        <v>0</v>
      </c>
      <c r="E293" s="26" t="s">
        <v>5002</v>
      </c>
      <c r="F293" s="27">
        <v>0</v>
      </c>
      <c r="G293" s="28"/>
      <c r="H293" s="28" t="s">
        <v>5242</v>
      </c>
    </row>
    <row r="294" spans="1:8" x14ac:dyDescent="0.25">
      <c r="A294" s="26" t="s">
        <v>5420</v>
      </c>
      <c r="B294" s="26" t="s">
        <v>5421</v>
      </c>
      <c r="C294" s="27">
        <v>-2</v>
      </c>
      <c r="D294" s="27">
        <v>0</v>
      </c>
      <c r="E294" s="26" t="s">
        <v>5002</v>
      </c>
      <c r="F294" s="27">
        <v>0</v>
      </c>
      <c r="G294" s="28"/>
      <c r="H294" s="28"/>
    </row>
    <row r="295" spans="1:8" x14ac:dyDescent="0.25">
      <c r="A295" s="26" t="s">
        <v>5422</v>
      </c>
      <c r="B295" s="26" t="s">
        <v>5423</v>
      </c>
      <c r="C295" s="27">
        <v>-2</v>
      </c>
      <c r="D295" s="27">
        <v>0</v>
      </c>
      <c r="E295" s="26" t="s">
        <v>5002</v>
      </c>
      <c r="F295" s="27">
        <v>0</v>
      </c>
      <c r="G295" s="28"/>
      <c r="H295" s="28"/>
    </row>
    <row r="296" spans="1:8" x14ac:dyDescent="0.25">
      <c r="A296" s="26" t="s">
        <v>3564</v>
      </c>
      <c r="B296" s="26" t="s">
        <v>3565</v>
      </c>
      <c r="C296" s="27">
        <v>-2</v>
      </c>
      <c r="D296" s="27">
        <v>0</v>
      </c>
      <c r="E296" s="26" t="s">
        <v>5002</v>
      </c>
      <c r="F296" s="27">
        <v>0</v>
      </c>
      <c r="G296" s="28"/>
      <c r="H296" s="28" t="s">
        <v>5104</v>
      </c>
    </row>
    <row r="297" spans="1:8" x14ac:dyDescent="0.25">
      <c r="A297" s="26" t="s">
        <v>3772</v>
      </c>
      <c r="B297" s="26" t="s">
        <v>3773</v>
      </c>
      <c r="C297" s="27">
        <v>-2</v>
      </c>
      <c r="D297" s="27">
        <v>0</v>
      </c>
      <c r="E297" s="26" t="s">
        <v>5002</v>
      </c>
      <c r="F297" s="27">
        <v>0</v>
      </c>
      <c r="G297" s="28" t="s">
        <v>5193</v>
      </c>
      <c r="H297" s="28" t="s">
        <v>5424</v>
      </c>
    </row>
    <row r="298" spans="1:8" x14ac:dyDescent="0.25">
      <c r="A298" s="26" t="s">
        <v>3750</v>
      </c>
      <c r="B298" s="26" t="s">
        <v>3751</v>
      </c>
      <c r="C298" s="27">
        <v>-2</v>
      </c>
      <c r="D298" s="27">
        <v>0</v>
      </c>
      <c r="E298" s="26" t="s">
        <v>5002</v>
      </c>
      <c r="F298" s="27">
        <v>0</v>
      </c>
      <c r="G298" s="28"/>
      <c r="H298" s="28" t="s">
        <v>5425</v>
      </c>
    </row>
    <row r="299" spans="1:8" x14ac:dyDescent="0.25">
      <c r="A299" s="26" t="s">
        <v>5426</v>
      </c>
      <c r="B299" s="26" t="s">
        <v>5427</v>
      </c>
      <c r="C299" s="27">
        <v>-2</v>
      </c>
      <c r="D299" s="27">
        <v>0</v>
      </c>
      <c r="E299" s="26" t="s">
        <v>5002</v>
      </c>
      <c r="F299" s="27">
        <v>0</v>
      </c>
      <c r="G299" s="28"/>
      <c r="H299" s="28"/>
    </row>
    <row r="300" spans="1:8" x14ac:dyDescent="0.25">
      <c r="A300" s="26" t="s">
        <v>5428</v>
      </c>
      <c r="B300" s="26" t="s">
        <v>5429</v>
      </c>
      <c r="C300" s="27">
        <v>-2</v>
      </c>
      <c r="D300" s="27">
        <v>0</v>
      </c>
      <c r="E300" s="26" t="s">
        <v>5002</v>
      </c>
      <c r="F300" s="27">
        <v>0</v>
      </c>
      <c r="G300" s="28" t="s">
        <v>5430</v>
      </c>
      <c r="H300" s="28"/>
    </row>
    <row r="301" spans="1:8" x14ac:dyDescent="0.25">
      <c r="A301" s="26" t="s">
        <v>5431</v>
      </c>
      <c r="B301" s="26" t="s">
        <v>5432</v>
      </c>
      <c r="C301" s="27">
        <v>-2</v>
      </c>
      <c r="D301" s="27">
        <v>0</v>
      </c>
      <c r="E301" s="26" t="s">
        <v>5002</v>
      </c>
      <c r="F301" s="27">
        <v>0</v>
      </c>
      <c r="G301" s="28"/>
      <c r="H301" s="28"/>
    </row>
    <row r="302" spans="1:8" x14ac:dyDescent="0.25">
      <c r="A302" s="26" t="s">
        <v>3488</v>
      </c>
      <c r="B302" s="26" t="s">
        <v>3489</v>
      </c>
      <c r="C302" s="27">
        <v>-2</v>
      </c>
      <c r="D302" s="27">
        <v>0</v>
      </c>
      <c r="E302" s="26" t="s">
        <v>5002</v>
      </c>
      <c r="F302" s="27">
        <v>0</v>
      </c>
      <c r="G302" s="28"/>
      <c r="H302" s="28" t="s">
        <v>5433</v>
      </c>
    </row>
    <row r="303" spans="1:8" x14ac:dyDescent="0.25">
      <c r="A303" s="26" t="s">
        <v>2770</v>
      </c>
      <c r="B303" s="26" t="s">
        <v>2771</v>
      </c>
      <c r="C303" s="27">
        <v>-2</v>
      </c>
      <c r="D303" s="27">
        <v>0</v>
      </c>
      <c r="E303" s="26" t="s">
        <v>5002</v>
      </c>
      <c r="F303" s="27">
        <v>0</v>
      </c>
      <c r="G303" s="28"/>
      <c r="H303" s="28" t="s">
        <v>5050</v>
      </c>
    </row>
    <row r="304" spans="1:8" x14ac:dyDescent="0.25">
      <c r="A304" s="26" t="s">
        <v>3044</v>
      </c>
      <c r="B304" s="26" t="s">
        <v>3045</v>
      </c>
      <c r="C304" s="27">
        <v>-2</v>
      </c>
      <c r="D304" s="27">
        <v>0</v>
      </c>
      <c r="E304" s="26" t="s">
        <v>5002</v>
      </c>
      <c r="F304" s="27">
        <v>0</v>
      </c>
      <c r="G304" s="28" t="s">
        <v>5261</v>
      </c>
      <c r="H304" s="28" t="s">
        <v>5434</v>
      </c>
    </row>
    <row r="305" spans="1:8" x14ac:dyDescent="0.25">
      <c r="A305" s="26" t="s">
        <v>5435</v>
      </c>
      <c r="B305" s="26" t="s">
        <v>5436</v>
      </c>
      <c r="C305" s="27">
        <v>-2</v>
      </c>
      <c r="D305" s="27">
        <v>0</v>
      </c>
      <c r="E305" s="26" t="s">
        <v>5002</v>
      </c>
      <c r="F305" s="27">
        <v>0</v>
      </c>
      <c r="G305" s="28" t="s">
        <v>5063</v>
      </c>
      <c r="H305" s="28" t="s">
        <v>5437</v>
      </c>
    </row>
    <row r="306" spans="1:8" x14ac:dyDescent="0.25">
      <c r="A306" s="26" t="s">
        <v>4573</v>
      </c>
      <c r="B306" s="26" t="s">
        <v>4574</v>
      </c>
      <c r="C306" s="27">
        <v>-2</v>
      </c>
      <c r="D306" s="27">
        <v>0</v>
      </c>
      <c r="E306" s="26" t="s">
        <v>5002</v>
      </c>
      <c r="F306" s="27">
        <v>0</v>
      </c>
      <c r="G306" s="28"/>
      <c r="H306" s="28" t="s">
        <v>5264</v>
      </c>
    </row>
    <row r="307" spans="1:8" x14ac:dyDescent="0.25">
      <c r="A307" s="26" t="s">
        <v>4799</v>
      </c>
      <c r="B307" s="26" t="s">
        <v>4800</v>
      </c>
      <c r="C307" s="27">
        <v>-2</v>
      </c>
      <c r="D307" s="27">
        <v>0</v>
      </c>
      <c r="E307" s="26" t="s">
        <v>5002</v>
      </c>
      <c r="F307" s="27">
        <v>0</v>
      </c>
      <c r="G307" s="28" t="s">
        <v>5288</v>
      </c>
      <c r="H307" s="28" t="s">
        <v>5438</v>
      </c>
    </row>
    <row r="308" spans="1:8" x14ac:dyDescent="0.25">
      <c r="A308" s="26" t="s">
        <v>5439</v>
      </c>
      <c r="B308" s="26" t="s">
        <v>5440</v>
      </c>
      <c r="C308" s="27">
        <v>-2</v>
      </c>
      <c r="D308" s="27">
        <v>0</v>
      </c>
      <c r="E308" s="26" t="s">
        <v>5002</v>
      </c>
      <c r="F308" s="27">
        <v>0</v>
      </c>
      <c r="G308" s="28"/>
      <c r="H308" s="28"/>
    </row>
    <row r="309" spans="1:8" x14ac:dyDescent="0.25">
      <c r="A309" s="26" t="s">
        <v>3858</v>
      </c>
      <c r="B309" s="26" t="s">
        <v>3859</v>
      </c>
      <c r="C309" s="27">
        <v>-2</v>
      </c>
      <c r="D309" s="27">
        <v>0</v>
      </c>
      <c r="E309" s="26" t="s">
        <v>5002</v>
      </c>
      <c r="F309" s="27">
        <v>0</v>
      </c>
      <c r="G309" s="28" t="s">
        <v>5441</v>
      </c>
      <c r="H309" s="28" t="s">
        <v>5442</v>
      </c>
    </row>
    <row r="310" spans="1:8" x14ac:dyDescent="0.25">
      <c r="A310" s="26" t="s">
        <v>5443</v>
      </c>
      <c r="B310" s="26" t="s">
        <v>5444</v>
      </c>
      <c r="C310" s="27">
        <v>-2</v>
      </c>
      <c r="D310" s="27">
        <v>0</v>
      </c>
      <c r="E310" s="26" t="s">
        <v>5002</v>
      </c>
      <c r="F310" s="27">
        <v>0</v>
      </c>
      <c r="G310" s="28"/>
      <c r="H310" s="28"/>
    </row>
    <row r="311" spans="1:8" x14ac:dyDescent="0.25">
      <c r="A311" s="26" t="s">
        <v>5445</v>
      </c>
      <c r="B311" s="26" t="s">
        <v>5446</v>
      </c>
      <c r="C311" s="27">
        <v>-2</v>
      </c>
      <c r="D311" s="27">
        <v>0</v>
      </c>
      <c r="E311" s="26" t="s">
        <v>5002</v>
      </c>
      <c r="F311" s="27">
        <v>0</v>
      </c>
      <c r="G311" s="28"/>
      <c r="H311" s="28"/>
    </row>
    <row r="312" spans="1:8" x14ac:dyDescent="0.25">
      <c r="A312" s="26" t="s">
        <v>4355</v>
      </c>
      <c r="B312" s="26" t="s">
        <v>4356</v>
      </c>
      <c r="C312" s="27">
        <v>-2</v>
      </c>
      <c r="D312" s="27">
        <v>0</v>
      </c>
      <c r="E312" s="26" t="s">
        <v>5002</v>
      </c>
      <c r="F312" s="27">
        <v>0</v>
      </c>
      <c r="G312" s="28"/>
      <c r="H312" s="28" t="s">
        <v>5211</v>
      </c>
    </row>
    <row r="313" spans="1:8" x14ac:dyDescent="0.25">
      <c r="A313" s="26" t="s">
        <v>4315</v>
      </c>
      <c r="B313" s="26" t="s">
        <v>4316</v>
      </c>
      <c r="C313" s="27">
        <v>-2</v>
      </c>
      <c r="D313" s="27">
        <v>0</v>
      </c>
      <c r="E313" s="26" t="s">
        <v>5002</v>
      </c>
      <c r="F313" s="27">
        <v>0</v>
      </c>
      <c r="G313" s="28"/>
      <c r="H313" s="28" t="s">
        <v>5447</v>
      </c>
    </row>
    <row r="314" spans="1:8" x14ac:dyDescent="0.25">
      <c r="A314" s="26" t="s">
        <v>3993</v>
      </c>
      <c r="B314" s="26" t="s">
        <v>3994</v>
      </c>
      <c r="C314" s="27">
        <v>-2</v>
      </c>
      <c r="D314" s="27">
        <v>0</v>
      </c>
      <c r="E314" s="26" t="s">
        <v>5002</v>
      </c>
      <c r="F314" s="27">
        <v>0</v>
      </c>
      <c r="G314" s="28"/>
      <c r="H314" s="28" t="s">
        <v>5448</v>
      </c>
    </row>
    <row r="315" spans="1:8" x14ac:dyDescent="0.25">
      <c r="A315" s="26" t="s">
        <v>4074</v>
      </c>
      <c r="B315" s="26" t="s">
        <v>4075</v>
      </c>
      <c r="C315" s="27">
        <v>-2</v>
      </c>
      <c r="D315" s="27">
        <v>280</v>
      </c>
      <c r="E315" s="26" t="s">
        <v>5002</v>
      </c>
      <c r="F315" s="27">
        <v>0</v>
      </c>
      <c r="G315" s="28"/>
      <c r="H315" s="28" t="s">
        <v>5449</v>
      </c>
    </row>
    <row r="316" spans="1:8" x14ac:dyDescent="0.25">
      <c r="A316" s="26" t="s">
        <v>4296</v>
      </c>
      <c r="B316" s="26" t="s">
        <v>4203</v>
      </c>
      <c r="C316" s="27">
        <v>-2</v>
      </c>
      <c r="D316" s="27">
        <v>0</v>
      </c>
      <c r="E316" s="26" t="s">
        <v>5002</v>
      </c>
      <c r="F316" s="27">
        <v>0</v>
      </c>
      <c r="G316" s="28" t="s">
        <v>5078</v>
      </c>
      <c r="H316" s="28" t="s">
        <v>5450</v>
      </c>
    </row>
    <row r="317" spans="1:8" x14ac:dyDescent="0.25">
      <c r="A317" s="26" t="s">
        <v>5451</v>
      </c>
      <c r="B317" s="26" t="s">
        <v>5452</v>
      </c>
      <c r="C317" s="27">
        <v>-2</v>
      </c>
      <c r="D317" s="27">
        <v>0</v>
      </c>
      <c r="E317" s="26" t="s">
        <v>5002</v>
      </c>
      <c r="F317" s="27">
        <v>0</v>
      </c>
      <c r="G317" s="28"/>
      <c r="H317" s="28"/>
    </row>
    <row r="318" spans="1:8" x14ac:dyDescent="0.25">
      <c r="A318" s="26" t="s">
        <v>5453</v>
      </c>
      <c r="B318" s="26" t="s">
        <v>5454</v>
      </c>
      <c r="C318" s="27">
        <v>-2</v>
      </c>
      <c r="D318" s="27">
        <v>0</v>
      </c>
      <c r="E318" s="26" t="s">
        <v>5002</v>
      </c>
      <c r="F318" s="27">
        <v>0</v>
      </c>
      <c r="G318" s="28"/>
      <c r="H318" s="28"/>
    </row>
    <row r="319" spans="1:8" x14ac:dyDescent="0.25">
      <c r="A319" s="26" t="s">
        <v>3764</v>
      </c>
      <c r="B319" s="26" t="s">
        <v>3765</v>
      </c>
      <c r="C319" s="27">
        <v>-2</v>
      </c>
      <c r="D319" s="27">
        <v>0</v>
      </c>
      <c r="E319" s="26" t="s">
        <v>5002</v>
      </c>
      <c r="F319" s="27">
        <v>0</v>
      </c>
      <c r="G319" s="28" t="s">
        <v>5181</v>
      </c>
      <c r="H319" s="28" t="s">
        <v>5286</v>
      </c>
    </row>
    <row r="320" spans="1:8" x14ac:dyDescent="0.25">
      <c r="A320" s="26" t="s">
        <v>1652</v>
      </c>
      <c r="B320" s="26" t="s">
        <v>1653</v>
      </c>
      <c r="C320" s="27">
        <v>-2</v>
      </c>
      <c r="D320" s="27">
        <v>0</v>
      </c>
      <c r="E320" s="26" t="s">
        <v>5002</v>
      </c>
      <c r="F320" s="27">
        <v>0</v>
      </c>
      <c r="G320" s="28" t="s">
        <v>5455</v>
      </c>
      <c r="H320" s="28" t="s">
        <v>5456</v>
      </c>
    </row>
    <row r="321" spans="1:8" x14ac:dyDescent="0.25">
      <c r="A321" s="26" t="s">
        <v>5457</v>
      </c>
      <c r="B321" s="26" t="s">
        <v>5458</v>
      </c>
      <c r="C321" s="27">
        <v>-2</v>
      </c>
      <c r="D321" s="27">
        <v>0</v>
      </c>
      <c r="E321" s="26" t="s">
        <v>5002</v>
      </c>
      <c r="F321" s="27">
        <v>0</v>
      </c>
      <c r="G321" s="28" t="s">
        <v>5171</v>
      </c>
      <c r="H321" s="28"/>
    </row>
    <row r="322" spans="1:8" x14ac:dyDescent="0.25">
      <c r="A322" s="26" t="s">
        <v>4116</v>
      </c>
      <c r="B322" s="26" t="s">
        <v>4117</v>
      </c>
      <c r="C322" s="27">
        <v>-2</v>
      </c>
      <c r="D322" s="27">
        <v>0</v>
      </c>
      <c r="E322" s="26" t="s">
        <v>5002</v>
      </c>
      <c r="F322" s="27">
        <v>0</v>
      </c>
      <c r="G322" s="28"/>
      <c r="H322" s="28" t="s">
        <v>5459</v>
      </c>
    </row>
    <row r="323" spans="1:8" x14ac:dyDescent="0.25">
      <c r="A323" s="26" t="s">
        <v>5460</v>
      </c>
      <c r="B323" s="26" t="s">
        <v>5461</v>
      </c>
      <c r="C323" s="27">
        <v>-2</v>
      </c>
      <c r="D323" s="27">
        <v>0</v>
      </c>
      <c r="E323" s="26" t="s">
        <v>5002</v>
      </c>
      <c r="F323" s="27">
        <v>0</v>
      </c>
      <c r="G323" s="28"/>
      <c r="H323" s="28"/>
    </row>
    <row r="324" spans="1:8" x14ac:dyDescent="0.25">
      <c r="A324" s="26" t="s">
        <v>3989</v>
      </c>
      <c r="B324" s="26" t="s">
        <v>3990</v>
      </c>
      <c r="C324" s="27">
        <v>-2</v>
      </c>
      <c r="D324" s="27">
        <v>0</v>
      </c>
      <c r="E324" s="26" t="s">
        <v>5002</v>
      </c>
      <c r="F324" s="27">
        <v>0</v>
      </c>
      <c r="G324" s="28"/>
      <c r="H324" s="28" t="s">
        <v>5230</v>
      </c>
    </row>
    <row r="325" spans="1:8" x14ac:dyDescent="0.25">
      <c r="A325" s="26" t="s">
        <v>4667</v>
      </c>
      <c r="B325" s="26" t="s">
        <v>4668</v>
      </c>
      <c r="C325" s="27">
        <v>-2</v>
      </c>
      <c r="D325" s="27">
        <v>0</v>
      </c>
      <c r="E325" s="26" t="s">
        <v>5002</v>
      </c>
      <c r="F325" s="27">
        <v>0</v>
      </c>
      <c r="G325" s="28"/>
      <c r="H325" s="28" t="s">
        <v>5462</v>
      </c>
    </row>
    <row r="326" spans="1:8" x14ac:dyDescent="0.25">
      <c r="A326" s="26" t="s">
        <v>2821</v>
      </c>
      <c r="B326" s="26" t="s">
        <v>2822</v>
      </c>
      <c r="C326" s="27">
        <v>-2</v>
      </c>
      <c r="D326" s="27">
        <v>0</v>
      </c>
      <c r="E326" s="26" t="s">
        <v>5002</v>
      </c>
      <c r="F326" s="27">
        <v>0</v>
      </c>
      <c r="G326" s="28" t="s">
        <v>5463</v>
      </c>
      <c r="H326" s="28" t="s">
        <v>5464</v>
      </c>
    </row>
    <row r="327" spans="1:8" x14ac:dyDescent="0.25">
      <c r="A327" s="26" t="s">
        <v>5465</v>
      </c>
      <c r="B327" s="26" t="s">
        <v>4008</v>
      </c>
      <c r="C327" s="27">
        <v>-2</v>
      </c>
      <c r="D327" s="27">
        <v>0</v>
      </c>
      <c r="E327" s="26" t="s">
        <v>5002</v>
      </c>
      <c r="F327" s="27">
        <v>0</v>
      </c>
      <c r="G327" s="28"/>
      <c r="H327" s="28"/>
    </row>
    <row r="328" spans="1:8" x14ac:dyDescent="0.25">
      <c r="A328" s="26" t="s">
        <v>5466</v>
      </c>
      <c r="B328" s="26" t="s">
        <v>5467</v>
      </c>
      <c r="C328" s="27">
        <v>-2</v>
      </c>
      <c r="D328" s="27">
        <v>0</v>
      </c>
      <c r="E328" s="26" t="s">
        <v>5002</v>
      </c>
      <c r="F328" s="27">
        <v>0</v>
      </c>
      <c r="G328" s="28"/>
      <c r="H328" s="28"/>
    </row>
    <row r="329" spans="1:8" x14ac:dyDescent="0.25">
      <c r="A329" s="26" t="s">
        <v>1955</v>
      </c>
      <c r="B329" s="26" t="s">
        <v>1956</v>
      </c>
      <c r="C329" s="27">
        <v>-2</v>
      </c>
      <c r="D329" s="27">
        <v>0</v>
      </c>
      <c r="E329" s="26" t="s">
        <v>5002</v>
      </c>
      <c r="F329" s="27">
        <v>0</v>
      </c>
      <c r="G329" s="28" t="s">
        <v>5468</v>
      </c>
      <c r="H329" s="28" t="s">
        <v>5469</v>
      </c>
    </row>
    <row r="330" spans="1:8" x14ac:dyDescent="0.25">
      <c r="A330" s="26" t="s">
        <v>1517</v>
      </c>
      <c r="B330" s="26" t="s">
        <v>1518</v>
      </c>
      <c r="C330" s="27">
        <v>-2</v>
      </c>
      <c r="D330" s="27">
        <v>0</v>
      </c>
      <c r="E330" s="26" t="s">
        <v>5002</v>
      </c>
      <c r="F330" s="27">
        <v>0</v>
      </c>
      <c r="G330" s="28" t="s">
        <v>5365</v>
      </c>
      <c r="H330" s="28" t="s">
        <v>5470</v>
      </c>
    </row>
    <row r="331" spans="1:8" x14ac:dyDescent="0.25">
      <c r="A331" s="26" t="s">
        <v>5471</v>
      </c>
      <c r="B331" s="26" t="s">
        <v>5472</v>
      </c>
      <c r="C331" s="27">
        <v>-2</v>
      </c>
      <c r="D331" s="27">
        <v>0</v>
      </c>
      <c r="E331" s="26" t="s">
        <v>5002</v>
      </c>
      <c r="F331" s="27">
        <v>0</v>
      </c>
      <c r="G331" s="28"/>
      <c r="H331" s="28"/>
    </row>
    <row r="332" spans="1:8" x14ac:dyDescent="0.25">
      <c r="A332" s="26" t="s">
        <v>2656</v>
      </c>
      <c r="B332" s="26" t="s">
        <v>2657</v>
      </c>
      <c r="C332" s="27">
        <v>-2</v>
      </c>
      <c r="D332" s="27">
        <v>0</v>
      </c>
      <c r="E332" s="26" t="s">
        <v>5002</v>
      </c>
      <c r="F332" s="27">
        <v>0</v>
      </c>
      <c r="G332" s="28" t="s">
        <v>5473</v>
      </c>
      <c r="H332" s="28" t="s">
        <v>5102</v>
      </c>
    </row>
    <row r="333" spans="1:8" x14ac:dyDescent="0.25">
      <c r="A333" s="26" t="s">
        <v>4367</v>
      </c>
      <c r="B333" s="26" t="s">
        <v>4368</v>
      </c>
      <c r="C333" s="27">
        <v>-2</v>
      </c>
      <c r="D333" s="27">
        <v>0</v>
      </c>
      <c r="E333" s="26" t="s">
        <v>5002</v>
      </c>
      <c r="F333" s="27">
        <v>0</v>
      </c>
      <c r="G333" s="28"/>
      <c r="H333" s="28" t="s">
        <v>5474</v>
      </c>
    </row>
    <row r="334" spans="1:8" x14ac:dyDescent="0.25">
      <c r="A334" s="26" t="s">
        <v>1505</v>
      </c>
      <c r="B334" s="26" t="s">
        <v>1506</v>
      </c>
      <c r="C334" s="27">
        <v>-2</v>
      </c>
      <c r="D334" s="27">
        <v>0</v>
      </c>
      <c r="E334" s="26" t="s">
        <v>5002</v>
      </c>
      <c r="F334" s="27">
        <v>0</v>
      </c>
      <c r="G334" s="28" t="s">
        <v>5099</v>
      </c>
      <c r="H334" s="28" t="s">
        <v>5475</v>
      </c>
    </row>
    <row r="335" spans="1:8" x14ac:dyDescent="0.25">
      <c r="A335" s="26" t="s">
        <v>2642</v>
      </c>
      <c r="B335" s="26" t="s">
        <v>2643</v>
      </c>
      <c r="C335" s="27">
        <v>-2</v>
      </c>
      <c r="D335" s="27">
        <v>0</v>
      </c>
      <c r="E335" s="26" t="s">
        <v>5002</v>
      </c>
      <c r="F335" s="27">
        <v>0</v>
      </c>
      <c r="G335" s="28" t="s">
        <v>5024</v>
      </c>
      <c r="H335" s="28" t="s">
        <v>5289</v>
      </c>
    </row>
    <row r="336" spans="1:8" x14ac:dyDescent="0.25">
      <c r="A336" s="26" t="s">
        <v>4539</v>
      </c>
      <c r="B336" s="26" t="s">
        <v>4540</v>
      </c>
      <c r="C336" s="27">
        <v>-2</v>
      </c>
      <c r="D336" s="27">
        <v>0</v>
      </c>
      <c r="E336" s="26" t="s">
        <v>5002</v>
      </c>
      <c r="F336" s="27">
        <v>0</v>
      </c>
      <c r="G336" s="28"/>
      <c r="H336" s="28" t="s">
        <v>5372</v>
      </c>
    </row>
    <row r="337" spans="1:8" x14ac:dyDescent="0.25">
      <c r="A337" s="26" t="s">
        <v>5476</v>
      </c>
      <c r="B337" s="26" t="s">
        <v>5477</v>
      </c>
      <c r="C337" s="27">
        <v>-2</v>
      </c>
      <c r="D337" s="27">
        <v>0</v>
      </c>
      <c r="E337" s="26" t="s">
        <v>5002</v>
      </c>
      <c r="F337" s="27">
        <v>0</v>
      </c>
      <c r="G337" s="28"/>
      <c r="H337" s="28"/>
    </row>
    <row r="338" spans="1:8" x14ac:dyDescent="0.25">
      <c r="A338" s="26" t="s">
        <v>2492</v>
      </c>
      <c r="B338" s="26" t="s">
        <v>2493</v>
      </c>
      <c r="C338" s="27">
        <v>-2</v>
      </c>
      <c r="D338" s="27">
        <v>0</v>
      </c>
      <c r="E338" s="26" t="s">
        <v>5002</v>
      </c>
      <c r="F338" s="27">
        <v>0</v>
      </c>
      <c r="G338" s="28"/>
      <c r="H338" s="28" t="s">
        <v>5478</v>
      </c>
    </row>
    <row r="339" spans="1:8" x14ac:dyDescent="0.25">
      <c r="A339" s="26" t="s">
        <v>2456</v>
      </c>
      <c r="B339" s="26" t="s">
        <v>2457</v>
      </c>
      <c r="C339" s="27">
        <v>-2</v>
      </c>
      <c r="D339" s="27">
        <v>0</v>
      </c>
      <c r="E339" s="26" t="s">
        <v>5002</v>
      </c>
      <c r="F339" s="27">
        <v>0</v>
      </c>
      <c r="G339" s="28" t="s">
        <v>5405</v>
      </c>
      <c r="H339" s="28" t="s">
        <v>5247</v>
      </c>
    </row>
    <row r="340" spans="1:8" x14ac:dyDescent="0.25">
      <c r="A340" s="26" t="s">
        <v>4261</v>
      </c>
      <c r="B340" s="26" t="s">
        <v>4262</v>
      </c>
      <c r="C340" s="27">
        <v>-2</v>
      </c>
      <c r="D340" s="27">
        <v>0</v>
      </c>
      <c r="E340" s="26" t="s">
        <v>5002</v>
      </c>
      <c r="F340" s="27">
        <v>0</v>
      </c>
      <c r="G340" s="28"/>
      <c r="H340" s="28" t="s">
        <v>5114</v>
      </c>
    </row>
    <row r="341" spans="1:8" x14ac:dyDescent="0.25">
      <c r="A341" s="26" t="s">
        <v>5479</v>
      </c>
      <c r="B341" s="26" t="s">
        <v>5480</v>
      </c>
      <c r="C341" s="27">
        <v>-2</v>
      </c>
      <c r="D341" s="27">
        <v>0</v>
      </c>
      <c r="E341" s="26" t="s">
        <v>5002</v>
      </c>
      <c r="F341" s="27">
        <v>0</v>
      </c>
      <c r="G341" s="28"/>
      <c r="H341" s="28" t="s">
        <v>5464</v>
      </c>
    </row>
    <row r="342" spans="1:8" x14ac:dyDescent="0.25">
      <c r="A342" s="26" t="s">
        <v>5481</v>
      </c>
      <c r="B342" s="26" t="s">
        <v>5482</v>
      </c>
      <c r="C342" s="27">
        <v>-2</v>
      </c>
      <c r="D342" s="27">
        <v>0</v>
      </c>
      <c r="E342" s="26" t="s">
        <v>5002</v>
      </c>
      <c r="F342" s="27">
        <v>0</v>
      </c>
      <c r="G342" s="28" t="s">
        <v>5236</v>
      </c>
      <c r="H342" s="28"/>
    </row>
    <row r="343" spans="1:8" x14ac:dyDescent="0.25">
      <c r="A343" s="26" t="s">
        <v>3346</v>
      </c>
      <c r="B343" s="26" t="s">
        <v>3347</v>
      </c>
      <c r="C343" s="27">
        <v>-2</v>
      </c>
      <c r="D343" s="27">
        <v>0</v>
      </c>
      <c r="E343" s="26" t="s">
        <v>5002</v>
      </c>
      <c r="F343" s="27">
        <v>0</v>
      </c>
      <c r="G343" s="28" t="s">
        <v>5183</v>
      </c>
      <c r="H343" s="28" t="s">
        <v>5174</v>
      </c>
    </row>
    <row r="344" spans="1:8" x14ac:dyDescent="0.25">
      <c r="A344" s="26" t="s">
        <v>5483</v>
      </c>
      <c r="B344" s="26" t="s">
        <v>5484</v>
      </c>
      <c r="C344" s="27">
        <v>-2</v>
      </c>
      <c r="D344" s="27">
        <v>0</v>
      </c>
      <c r="E344" s="26" t="s">
        <v>5002</v>
      </c>
      <c r="F344" s="27">
        <v>0</v>
      </c>
      <c r="G344" s="28"/>
      <c r="H344" s="28"/>
    </row>
    <row r="345" spans="1:8" x14ac:dyDescent="0.25">
      <c r="A345" s="26" t="s">
        <v>3324</v>
      </c>
      <c r="B345" s="26" t="s">
        <v>3325</v>
      </c>
      <c r="C345" s="27">
        <v>-2</v>
      </c>
      <c r="D345" s="27">
        <v>0</v>
      </c>
      <c r="E345" s="26" t="s">
        <v>5002</v>
      </c>
      <c r="F345" s="27">
        <v>0</v>
      </c>
      <c r="G345" s="28" t="s">
        <v>5485</v>
      </c>
      <c r="H345" s="28" t="s">
        <v>5486</v>
      </c>
    </row>
    <row r="346" spans="1:8" x14ac:dyDescent="0.25">
      <c r="A346" s="26" t="s">
        <v>2041</v>
      </c>
      <c r="B346" s="26" t="s">
        <v>2042</v>
      </c>
      <c r="C346" s="27">
        <v>-2</v>
      </c>
      <c r="D346" s="27">
        <v>0</v>
      </c>
      <c r="E346" s="26" t="s">
        <v>5002</v>
      </c>
      <c r="F346" s="27">
        <v>0</v>
      </c>
      <c r="G346" s="28" t="s">
        <v>5487</v>
      </c>
      <c r="H346" s="28" t="s">
        <v>5488</v>
      </c>
    </row>
    <row r="347" spans="1:8" x14ac:dyDescent="0.25">
      <c r="A347" s="26" t="s">
        <v>5489</v>
      </c>
      <c r="B347" s="26" t="s">
        <v>5490</v>
      </c>
      <c r="C347" s="27">
        <v>-2</v>
      </c>
      <c r="D347" s="27">
        <v>0</v>
      </c>
      <c r="E347" s="26" t="s">
        <v>5002</v>
      </c>
      <c r="F347" s="27">
        <v>0</v>
      </c>
      <c r="G347" s="28"/>
      <c r="H347" s="28"/>
    </row>
    <row r="348" spans="1:8" x14ac:dyDescent="0.25">
      <c r="A348" s="26" t="s">
        <v>2412</v>
      </c>
      <c r="B348" s="26" t="s">
        <v>2413</v>
      </c>
      <c r="C348" s="27">
        <v>-2</v>
      </c>
      <c r="D348" s="27">
        <v>0</v>
      </c>
      <c r="E348" s="26" t="s">
        <v>5002</v>
      </c>
      <c r="F348" s="27">
        <v>0</v>
      </c>
      <c r="G348" s="28" t="s">
        <v>5227</v>
      </c>
      <c r="H348" s="28" t="s">
        <v>5491</v>
      </c>
    </row>
    <row r="349" spans="1:8" x14ac:dyDescent="0.25">
      <c r="A349" s="26" t="s">
        <v>2103</v>
      </c>
      <c r="B349" s="26" t="s">
        <v>2104</v>
      </c>
      <c r="C349" s="27">
        <v>-2</v>
      </c>
      <c r="D349" s="27">
        <v>0</v>
      </c>
      <c r="E349" s="26" t="s">
        <v>5002</v>
      </c>
      <c r="F349" s="27">
        <v>0</v>
      </c>
      <c r="G349" s="28" t="s">
        <v>5492</v>
      </c>
      <c r="H349" s="28" t="s">
        <v>5492</v>
      </c>
    </row>
    <row r="350" spans="1:8" x14ac:dyDescent="0.25">
      <c r="A350" s="26" t="s">
        <v>2338</v>
      </c>
      <c r="B350" s="26" t="s">
        <v>2339</v>
      </c>
      <c r="C350" s="27">
        <v>-2</v>
      </c>
      <c r="D350" s="27">
        <v>0</v>
      </c>
      <c r="E350" s="26" t="s">
        <v>5002</v>
      </c>
      <c r="F350" s="27">
        <v>0</v>
      </c>
      <c r="G350" s="28" t="s">
        <v>5064</v>
      </c>
      <c r="H350" s="28" t="s">
        <v>5064</v>
      </c>
    </row>
    <row r="351" spans="1:8" x14ac:dyDescent="0.25">
      <c r="A351" s="26" t="s">
        <v>5493</v>
      </c>
      <c r="B351" s="26" t="s">
        <v>5494</v>
      </c>
      <c r="C351" s="27">
        <v>-2</v>
      </c>
      <c r="D351" s="27">
        <v>0</v>
      </c>
      <c r="E351" s="26" t="s">
        <v>5002</v>
      </c>
      <c r="F351" s="27">
        <v>0</v>
      </c>
      <c r="G351" s="28"/>
      <c r="H351" s="28"/>
    </row>
    <row r="352" spans="1:8" x14ac:dyDescent="0.25">
      <c r="A352" s="26" t="s">
        <v>5495</v>
      </c>
      <c r="B352" s="26" t="s">
        <v>5496</v>
      </c>
      <c r="C352" s="27">
        <v>-2</v>
      </c>
      <c r="D352" s="27">
        <v>0</v>
      </c>
      <c r="E352" s="26" t="s">
        <v>5002</v>
      </c>
      <c r="F352" s="27">
        <v>0</v>
      </c>
      <c r="G352" s="28"/>
      <c r="H352" s="28"/>
    </row>
    <row r="353" spans="1:8" x14ac:dyDescent="0.25">
      <c r="A353" s="26" t="s">
        <v>2454</v>
      </c>
      <c r="B353" s="26" t="s">
        <v>2455</v>
      </c>
      <c r="C353" s="27">
        <v>-2</v>
      </c>
      <c r="D353" s="27">
        <v>0</v>
      </c>
      <c r="E353" s="26" t="s">
        <v>5002</v>
      </c>
      <c r="F353" s="27">
        <v>0</v>
      </c>
      <c r="G353" s="28" t="s">
        <v>5113</v>
      </c>
      <c r="H353" s="28" t="s">
        <v>5497</v>
      </c>
    </row>
    <row r="354" spans="1:8" x14ac:dyDescent="0.25">
      <c r="A354" s="26" t="s">
        <v>2572</v>
      </c>
      <c r="B354" s="26" t="s">
        <v>2573</v>
      </c>
      <c r="C354" s="27">
        <v>-2</v>
      </c>
      <c r="D354" s="27">
        <v>0</v>
      </c>
      <c r="E354" s="26" t="s">
        <v>5002</v>
      </c>
      <c r="F354" s="27">
        <v>0</v>
      </c>
      <c r="G354" s="28"/>
      <c r="H354" s="28" t="s">
        <v>5498</v>
      </c>
    </row>
    <row r="355" spans="1:8" x14ac:dyDescent="0.25">
      <c r="A355" s="26" t="s">
        <v>3514</v>
      </c>
      <c r="B355" s="26" t="s">
        <v>3515</v>
      </c>
      <c r="C355" s="27">
        <v>-2</v>
      </c>
      <c r="D355" s="27">
        <v>0</v>
      </c>
      <c r="E355" s="26" t="s">
        <v>5002</v>
      </c>
      <c r="F355" s="27">
        <v>0</v>
      </c>
      <c r="G355" s="28"/>
      <c r="H355" s="28" t="s">
        <v>5315</v>
      </c>
    </row>
    <row r="356" spans="1:8" x14ac:dyDescent="0.25">
      <c r="A356" s="26" t="s">
        <v>4809</v>
      </c>
      <c r="B356" s="26" t="s">
        <v>4810</v>
      </c>
      <c r="C356" s="27">
        <v>-2</v>
      </c>
      <c r="D356" s="27">
        <v>0</v>
      </c>
      <c r="E356" s="26" t="s">
        <v>5002</v>
      </c>
      <c r="F356" s="27">
        <v>0</v>
      </c>
      <c r="G356" s="28"/>
      <c r="H356" s="28" t="s">
        <v>5499</v>
      </c>
    </row>
    <row r="357" spans="1:8" x14ac:dyDescent="0.25">
      <c r="A357" s="26" t="s">
        <v>2244</v>
      </c>
      <c r="B357" s="26" t="s">
        <v>2245</v>
      </c>
      <c r="C357" s="27">
        <v>-2</v>
      </c>
      <c r="D357" s="27">
        <v>0</v>
      </c>
      <c r="E357" s="26" t="s">
        <v>5002</v>
      </c>
      <c r="F357" s="27">
        <v>0</v>
      </c>
      <c r="G357" s="28" t="s">
        <v>5230</v>
      </c>
      <c r="H357" s="28" t="s">
        <v>5071</v>
      </c>
    </row>
    <row r="358" spans="1:8" x14ac:dyDescent="0.25">
      <c r="A358" s="26" t="s">
        <v>5500</v>
      </c>
      <c r="B358" s="26" t="s">
        <v>5501</v>
      </c>
      <c r="C358" s="27">
        <v>-2</v>
      </c>
      <c r="D358" s="27">
        <v>0</v>
      </c>
      <c r="E358" s="26" t="s">
        <v>5002</v>
      </c>
      <c r="F358" s="27">
        <v>0</v>
      </c>
      <c r="G358" s="28"/>
      <c r="H358" s="28"/>
    </row>
    <row r="359" spans="1:8" x14ac:dyDescent="0.25">
      <c r="A359" s="26" t="s">
        <v>5502</v>
      </c>
      <c r="B359" s="26" t="s">
        <v>5503</v>
      </c>
      <c r="C359" s="27">
        <v>-2</v>
      </c>
      <c r="D359" s="27">
        <v>0</v>
      </c>
      <c r="E359" s="26" t="s">
        <v>5002</v>
      </c>
      <c r="F359" s="27">
        <v>0</v>
      </c>
      <c r="G359" s="28"/>
      <c r="H359" s="28"/>
    </row>
    <row r="360" spans="1:8" x14ac:dyDescent="0.25">
      <c r="A360" s="26" t="s">
        <v>1929</v>
      </c>
      <c r="B360" s="26" t="s">
        <v>1930</v>
      </c>
      <c r="C360" s="27">
        <v>-2</v>
      </c>
      <c r="D360" s="27">
        <v>0</v>
      </c>
      <c r="E360" s="26" t="s">
        <v>5002</v>
      </c>
      <c r="F360" s="27">
        <v>0</v>
      </c>
      <c r="G360" s="28" t="s">
        <v>5504</v>
      </c>
      <c r="H360" s="28" t="s">
        <v>5505</v>
      </c>
    </row>
    <row r="361" spans="1:8" x14ac:dyDescent="0.25">
      <c r="A361" s="26" t="s">
        <v>5506</v>
      </c>
      <c r="B361" s="26" t="s">
        <v>5507</v>
      </c>
      <c r="C361" s="27">
        <v>-2</v>
      </c>
      <c r="D361" s="27">
        <v>0</v>
      </c>
      <c r="E361" s="26" t="s">
        <v>5002</v>
      </c>
      <c r="F361" s="27">
        <v>0</v>
      </c>
      <c r="G361" s="28"/>
      <c r="H361" s="28"/>
    </row>
    <row r="362" spans="1:8" x14ac:dyDescent="0.25">
      <c r="A362" s="26" t="s">
        <v>3030</v>
      </c>
      <c r="B362" s="26" t="s">
        <v>3031</v>
      </c>
      <c r="C362" s="27">
        <v>-2</v>
      </c>
      <c r="D362" s="27">
        <v>0</v>
      </c>
      <c r="E362" s="26" t="s">
        <v>5002</v>
      </c>
      <c r="F362" s="27">
        <v>0</v>
      </c>
      <c r="G362" s="28"/>
      <c r="H362" s="28" t="s">
        <v>5508</v>
      </c>
    </row>
    <row r="363" spans="1:8" x14ac:dyDescent="0.25">
      <c r="A363" s="26" t="s">
        <v>3868</v>
      </c>
      <c r="B363" s="26" t="s">
        <v>3869</v>
      </c>
      <c r="C363" s="27">
        <v>-2</v>
      </c>
      <c r="D363" s="27">
        <v>0</v>
      </c>
      <c r="E363" s="26" t="s">
        <v>5002</v>
      </c>
      <c r="F363" s="27">
        <v>0</v>
      </c>
      <c r="G363" s="28"/>
      <c r="H363" s="28" t="s">
        <v>5509</v>
      </c>
    </row>
    <row r="364" spans="1:8" x14ac:dyDescent="0.25">
      <c r="A364" s="26" t="s">
        <v>2138</v>
      </c>
      <c r="B364" s="26" t="s">
        <v>2139</v>
      </c>
      <c r="C364" s="27">
        <v>-2</v>
      </c>
      <c r="D364" s="27">
        <v>0</v>
      </c>
      <c r="E364" s="26" t="s">
        <v>5002</v>
      </c>
      <c r="F364" s="27">
        <v>0</v>
      </c>
      <c r="G364" s="28" t="s">
        <v>5510</v>
      </c>
      <c r="H364" s="28" t="s">
        <v>5100</v>
      </c>
    </row>
    <row r="365" spans="1:8" x14ac:dyDescent="0.25">
      <c r="A365" s="26" t="s">
        <v>1577</v>
      </c>
      <c r="B365" s="26" t="s">
        <v>1578</v>
      </c>
      <c r="C365" s="27">
        <v>-2</v>
      </c>
      <c r="D365" s="27">
        <v>0</v>
      </c>
      <c r="E365" s="26" t="s">
        <v>5002</v>
      </c>
      <c r="F365" s="27">
        <v>0</v>
      </c>
      <c r="G365" s="28" t="s">
        <v>5511</v>
      </c>
      <c r="H365" s="28" t="s">
        <v>5050</v>
      </c>
    </row>
    <row r="366" spans="1:8" x14ac:dyDescent="0.25">
      <c r="A366" s="26" t="s">
        <v>3277</v>
      </c>
      <c r="B366" s="26" t="s">
        <v>3278</v>
      </c>
      <c r="C366" s="27">
        <v>-2</v>
      </c>
      <c r="D366" s="27">
        <v>0</v>
      </c>
      <c r="E366" s="26" t="s">
        <v>5002</v>
      </c>
      <c r="F366" s="27">
        <v>0</v>
      </c>
      <c r="G366" s="28" t="s">
        <v>5512</v>
      </c>
      <c r="H366" s="28" t="s">
        <v>5051</v>
      </c>
    </row>
    <row r="367" spans="1:8" x14ac:dyDescent="0.25">
      <c r="A367" s="26" t="s">
        <v>5513</v>
      </c>
      <c r="B367" s="26" t="s">
        <v>5514</v>
      </c>
      <c r="C367" s="27">
        <v>-2</v>
      </c>
      <c r="D367" s="27">
        <v>0</v>
      </c>
      <c r="E367" s="26" t="s">
        <v>5002</v>
      </c>
      <c r="F367" s="27">
        <v>0</v>
      </c>
      <c r="G367" s="28" t="s">
        <v>5148</v>
      </c>
      <c r="H367" s="28"/>
    </row>
    <row r="368" spans="1:8" x14ac:dyDescent="0.25">
      <c r="A368" s="26" t="s">
        <v>3985</v>
      </c>
      <c r="B368" s="26" t="s">
        <v>3986</v>
      </c>
      <c r="C368" s="27">
        <v>-2</v>
      </c>
      <c r="D368" s="27">
        <v>0</v>
      </c>
      <c r="E368" s="26" t="s">
        <v>5002</v>
      </c>
      <c r="F368" s="27">
        <v>0</v>
      </c>
      <c r="G368" s="28"/>
      <c r="H368" s="28" t="s">
        <v>5373</v>
      </c>
    </row>
    <row r="369" spans="1:8" x14ac:dyDescent="0.25">
      <c r="A369" s="26" t="s">
        <v>2855</v>
      </c>
      <c r="B369" s="26" t="s">
        <v>2856</v>
      </c>
      <c r="C369" s="27">
        <v>-2</v>
      </c>
      <c r="D369" s="27">
        <v>0</v>
      </c>
      <c r="E369" s="26" t="s">
        <v>5002</v>
      </c>
      <c r="F369" s="27">
        <v>0</v>
      </c>
      <c r="G369" s="28" t="s">
        <v>5377</v>
      </c>
      <c r="H369" s="28" t="s">
        <v>5515</v>
      </c>
    </row>
    <row r="370" spans="1:8" x14ac:dyDescent="0.25">
      <c r="A370" s="26" t="s">
        <v>4683</v>
      </c>
      <c r="B370" s="26" t="s">
        <v>4684</v>
      </c>
      <c r="C370" s="27">
        <v>-2</v>
      </c>
      <c r="D370" s="27">
        <v>0</v>
      </c>
      <c r="E370" s="26" t="s">
        <v>5002</v>
      </c>
      <c r="F370" s="27">
        <v>0</v>
      </c>
      <c r="G370" s="28" t="s">
        <v>5516</v>
      </c>
      <c r="H370" s="28" t="s">
        <v>5517</v>
      </c>
    </row>
    <row r="371" spans="1:8" x14ac:dyDescent="0.25">
      <c r="A371" s="26" t="s">
        <v>5518</v>
      </c>
      <c r="B371" s="26" t="s">
        <v>5519</v>
      </c>
      <c r="C371" s="27">
        <v>-2</v>
      </c>
      <c r="D371" s="27">
        <v>0</v>
      </c>
      <c r="E371" s="26" t="s">
        <v>5002</v>
      </c>
      <c r="F371" s="27">
        <v>0</v>
      </c>
      <c r="G371" s="28"/>
      <c r="H371" s="28"/>
    </row>
    <row r="372" spans="1:8" x14ac:dyDescent="0.25">
      <c r="A372" s="26" t="s">
        <v>5520</v>
      </c>
      <c r="B372" s="26" t="s">
        <v>5521</v>
      </c>
      <c r="C372" s="27">
        <v>-2</v>
      </c>
      <c r="D372" s="27">
        <v>0</v>
      </c>
      <c r="E372" s="26" t="s">
        <v>5002</v>
      </c>
      <c r="F372" s="27">
        <v>0</v>
      </c>
      <c r="G372" s="28"/>
      <c r="H372" s="28"/>
    </row>
    <row r="373" spans="1:8" x14ac:dyDescent="0.25">
      <c r="A373" s="26" t="s">
        <v>3987</v>
      </c>
      <c r="B373" s="26" t="s">
        <v>3988</v>
      </c>
      <c r="C373" s="27">
        <v>-2</v>
      </c>
      <c r="D373" s="27">
        <v>0</v>
      </c>
      <c r="E373" s="26" t="s">
        <v>5002</v>
      </c>
      <c r="F373" s="27">
        <v>0</v>
      </c>
      <c r="G373" s="28" t="s">
        <v>5522</v>
      </c>
      <c r="H373" s="28" t="s">
        <v>5522</v>
      </c>
    </row>
    <row r="374" spans="1:8" x14ac:dyDescent="0.25">
      <c r="A374" s="26" t="s">
        <v>4767</v>
      </c>
      <c r="B374" s="26" t="s">
        <v>4768</v>
      </c>
      <c r="C374" s="27">
        <v>-2</v>
      </c>
      <c r="D374" s="27">
        <v>0</v>
      </c>
      <c r="E374" s="26" t="s">
        <v>5002</v>
      </c>
      <c r="F374" s="27">
        <v>0</v>
      </c>
      <c r="G374" s="28" t="s">
        <v>5523</v>
      </c>
      <c r="H374" s="28" t="s">
        <v>5524</v>
      </c>
    </row>
    <row r="375" spans="1:8" x14ac:dyDescent="0.25">
      <c r="A375" s="26" t="s">
        <v>3664</v>
      </c>
      <c r="B375" s="26" t="s">
        <v>3665</v>
      </c>
      <c r="C375" s="27">
        <v>-2</v>
      </c>
      <c r="D375" s="27">
        <v>0</v>
      </c>
      <c r="E375" s="26" t="s">
        <v>5002</v>
      </c>
      <c r="F375" s="27">
        <v>0</v>
      </c>
      <c r="G375" s="28"/>
      <c r="H375" s="28" t="s">
        <v>5204</v>
      </c>
    </row>
    <row r="376" spans="1:8" x14ac:dyDescent="0.25">
      <c r="A376" s="26" t="s">
        <v>3142</v>
      </c>
      <c r="B376" s="26" t="s">
        <v>3143</v>
      </c>
      <c r="C376" s="27">
        <v>-2</v>
      </c>
      <c r="D376" s="27">
        <v>0</v>
      </c>
      <c r="E376" s="26" t="s">
        <v>5002</v>
      </c>
      <c r="F376" s="27">
        <v>0</v>
      </c>
      <c r="G376" s="28" t="s">
        <v>5413</v>
      </c>
      <c r="H376" s="28" t="s">
        <v>5525</v>
      </c>
    </row>
    <row r="377" spans="1:8" x14ac:dyDescent="0.25">
      <c r="A377" s="26" t="s">
        <v>5526</v>
      </c>
      <c r="B377" s="26" t="s">
        <v>5527</v>
      </c>
      <c r="C377" s="27">
        <v>-2</v>
      </c>
      <c r="D377" s="27">
        <v>0</v>
      </c>
      <c r="E377" s="26" t="s">
        <v>5002</v>
      </c>
      <c r="F377" s="27">
        <v>0</v>
      </c>
      <c r="G377" s="28"/>
      <c r="H377" s="28"/>
    </row>
    <row r="378" spans="1:8" x14ac:dyDescent="0.25">
      <c r="A378" s="26" t="s">
        <v>3008</v>
      </c>
      <c r="B378" s="26" t="s">
        <v>3009</v>
      </c>
      <c r="C378" s="27">
        <v>-2</v>
      </c>
      <c r="D378" s="27">
        <v>0</v>
      </c>
      <c r="E378" s="26" t="s">
        <v>5002</v>
      </c>
      <c r="F378" s="27">
        <v>0</v>
      </c>
      <c r="G378" s="28" t="s">
        <v>5297</v>
      </c>
      <c r="H378" s="28" t="s">
        <v>5528</v>
      </c>
    </row>
    <row r="379" spans="1:8" x14ac:dyDescent="0.25">
      <c r="A379" s="26" t="s">
        <v>5529</v>
      </c>
      <c r="B379" s="26" t="s">
        <v>5530</v>
      </c>
      <c r="C379" s="27">
        <v>-2</v>
      </c>
      <c r="D379" s="27">
        <v>0</v>
      </c>
      <c r="E379" s="26" t="s">
        <v>5002</v>
      </c>
      <c r="F379" s="27">
        <v>0</v>
      </c>
      <c r="G379" s="28" t="s">
        <v>5219</v>
      </c>
      <c r="H379" s="28"/>
    </row>
    <row r="380" spans="1:8" x14ac:dyDescent="0.25">
      <c r="A380" s="26" t="s">
        <v>1794</v>
      </c>
      <c r="B380" s="26" t="s">
        <v>1795</v>
      </c>
      <c r="C380" s="27">
        <v>-2</v>
      </c>
      <c r="D380" s="27">
        <v>0</v>
      </c>
      <c r="E380" s="26" t="s">
        <v>5002</v>
      </c>
      <c r="F380" s="27">
        <v>0</v>
      </c>
      <c r="G380" s="28" t="s">
        <v>5072</v>
      </c>
      <c r="H380" s="28" t="s">
        <v>5226</v>
      </c>
    </row>
    <row r="381" spans="1:8" x14ac:dyDescent="0.25">
      <c r="A381" s="26" t="s">
        <v>3558</v>
      </c>
      <c r="B381" s="26" t="s">
        <v>3559</v>
      </c>
      <c r="C381" s="27">
        <v>-2</v>
      </c>
      <c r="D381" s="27">
        <v>0</v>
      </c>
      <c r="E381" s="26" t="s">
        <v>5002</v>
      </c>
      <c r="F381" s="27">
        <v>0</v>
      </c>
      <c r="G381" s="28"/>
      <c r="H381" s="28" t="s">
        <v>5531</v>
      </c>
    </row>
    <row r="382" spans="1:8" x14ac:dyDescent="0.25">
      <c r="A382" s="26" t="s">
        <v>4118</v>
      </c>
      <c r="B382" s="26" t="s">
        <v>4119</v>
      </c>
      <c r="C382" s="27">
        <v>-2</v>
      </c>
      <c r="D382" s="27">
        <v>0</v>
      </c>
      <c r="E382" s="26" t="s">
        <v>5002</v>
      </c>
      <c r="F382" s="27">
        <v>0</v>
      </c>
      <c r="G382" s="28"/>
      <c r="H382" s="28" t="s">
        <v>5532</v>
      </c>
    </row>
    <row r="383" spans="1:8" x14ac:dyDescent="0.25">
      <c r="A383" s="26" t="s">
        <v>5533</v>
      </c>
      <c r="B383" s="26" t="s">
        <v>5534</v>
      </c>
      <c r="C383" s="27">
        <v>-2</v>
      </c>
      <c r="D383" s="27">
        <v>0</v>
      </c>
      <c r="E383" s="26" t="s">
        <v>5002</v>
      </c>
      <c r="F383" s="27">
        <v>0</v>
      </c>
      <c r="G383" s="28"/>
      <c r="H383" s="28"/>
    </row>
    <row r="384" spans="1:8" x14ac:dyDescent="0.25">
      <c r="A384" s="26" t="s">
        <v>3700</v>
      </c>
      <c r="B384" s="26" t="s">
        <v>3701</v>
      </c>
      <c r="C384" s="27">
        <v>-2</v>
      </c>
      <c r="D384" s="27">
        <v>0</v>
      </c>
      <c r="E384" s="26" t="s">
        <v>5002</v>
      </c>
      <c r="F384" s="27">
        <v>0</v>
      </c>
      <c r="G384" s="28" t="s">
        <v>5535</v>
      </c>
      <c r="H384" s="28" t="s">
        <v>5069</v>
      </c>
    </row>
    <row r="385" spans="1:8" x14ac:dyDescent="0.25">
      <c r="A385" s="26" t="s">
        <v>4232</v>
      </c>
      <c r="B385" s="26" t="s">
        <v>4233</v>
      </c>
      <c r="C385" s="27">
        <v>-2</v>
      </c>
      <c r="D385" s="27">
        <v>0</v>
      </c>
      <c r="E385" s="26" t="s">
        <v>5002</v>
      </c>
      <c r="F385" s="27">
        <v>0</v>
      </c>
      <c r="G385" s="28" t="s">
        <v>5536</v>
      </c>
      <c r="H385" s="28" t="s">
        <v>5537</v>
      </c>
    </row>
    <row r="386" spans="1:8" x14ac:dyDescent="0.25">
      <c r="A386" s="26" t="s">
        <v>3273</v>
      </c>
      <c r="B386" s="26" t="s">
        <v>3274</v>
      </c>
      <c r="C386" s="27">
        <v>-2</v>
      </c>
      <c r="D386" s="27">
        <v>0</v>
      </c>
      <c r="E386" s="26" t="s">
        <v>5002</v>
      </c>
      <c r="F386" s="27">
        <v>0</v>
      </c>
      <c r="G386" s="28" t="s">
        <v>5299</v>
      </c>
      <c r="H386" s="28" t="s">
        <v>5538</v>
      </c>
    </row>
    <row r="387" spans="1:8" x14ac:dyDescent="0.25">
      <c r="A387" s="26" t="s">
        <v>5539</v>
      </c>
      <c r="B387" s="26" t="s">
        <v>5540</v>
      </c>
      <c r="C387" s="27">
        <v>-2</v>
      </c>
      <c r="D387" s="27">
        <v>0</v>
      </c>
      <c r="E387" s="26" t="s">
        <v>5002</v>
      </c>
      <c r="F387" s="27">
        <v>0</v>
      </c>
      <c r="G387" s="28"/>
      <c r="H387" s="28"/>
    </row>
    <row r="388" spans="1:8" x14ac:dyDescent="0.25">
      <c r="A388" s="26" t="s">
        <v>3726</v>
      </c>
      <c r="B388" s="26" t="s">
        <v>3727</v>
      </c>
      <c r="C388" s="27">
        <v>-2</v>
      </c>
      <c r="D388" s="27">
        <v>0</v>
      </c>
      <c r="E388" s="26" t="s">
        <v>5002</v>
      </c>
      <c r="F388" s="27">
        <v>0</v>
      </c>
      <c r="G388" s="28" t="s">
        <v>5541</v>
      </c>
      <c r="H388" s="28" t="s">
        <v>5542</v>
      </c>
    </row>
    <row r="389" spans="1:8" x14ac:dyDescent="0.25">
      <c r="A389" s="26" t="s">
        <v>5543</v>
      </c>
      <c r="B389" s="26" t="s">
        <v>5544</v>
      </c>
      <c r="C389" s="27">
        <v>-2</v>
      </c>
      <c r="D389" s="27">
        <v>0</v>
      </c>
      <c r="E389" s="26" t="s">
        <v>5002</v>
      </c>
      <c r="F389" s="27">
        <v>0</v>
      </c>
      <c r="G389" s="28"/>
      <c r="H389" s="28" t="s">
        <v>5373</v>
      </c>
    </row>
    <row r="390" spans="1:8" x14ac:dyDescent="0.25">
      <c r="A390" s="26" t="s">
        <v>5545</v>
      </c>
      <c r="B390" s="26" t="s">
        <v>5546</v>
      </c>
      <c r="C390" s="27">
        <v>-2</v>
      </c>
      <c r="D390" s="27">
        <v>0</v>
      </c>
      <c r="E390" s="26" t="s">
        <v>5002</v>
      </c>
      <c r="F390" s="27">
        <v>0</v>
      </c>
      <c r="G390" s="28"/>
      <c r="H390" s="28"/>
    </row>
    <row r="391" spans="1:8" x14ac:dyDescent="0.25">
      <c r="A391" s="26" t="s">
        <v>4731</v>
      </c>
      <c r="B391" s="26" t="s">
        <v>4732</v>
      </c>
      <c r="C391" s="27">
        <v>-2</v>
      </c>
      <c r="D391" s="27">
        <v>0</v>
      </c>
      <c r="E391" s="26" t="s">
        <v>5002</v>
      </c>
      <c r="F391" s="27">
        <v>0</v>
      </c>
      <c r="G391" s="28"/>
      <c r="H391" s="28" t="s">
        <v>5279</v>
      </c>
    </row>
    <row r="392" spans="1:8" x14ac:dyDescent="0.25">
      <c r="A392" s="26" t="s">
        <v>3724</v>
      </c>
      <c r="B392" s="26" t="s">
        <v>3725</v>
      </c>
      <c r="C392" s="27">
        <v>-2</v>
      </c>
      <c r="D392" s="27">
        <v>0</v>
      </c>
      <c r="E392" s="26" t="s">
        <v>5002</v>
      </c>
      <c r="F392" s="27">
        <v>0</v>
      </c>
      <c r="G392" s="28" t="s">
        <v>5547</v>
      </c>
      <c r="H392" s="28" t="s">
        <v>5548</v>
      </c>
    </row>
    <row r="393" spans="1:8" x14ac:dyDescent="0.25">
      <c r="A393" s="26" t="s">
        <v>3632</v>
      </c>
      <c r="B393" s="26" t="s">
        <v>3633</v>
      </c>
      <c r="C393" s="27">
        <v>-2</v>
      </c>
      <c r="D393" s="27">
        <v>0</v>
      </c>
      <c r="E393" s="26" t="s">
        <v>5002</v>
      </c>
      <c r="F393" s="27">
        <v>0</v>
      </c>
      <c r="G393" s="28"/>
      <c r="H393" s="28" t="s">
        <v>5549</v>
      </c>
    </row>
    <row r="394" spans="1:8" x14ac:dyDescent="0.25">
      <c r="A394" s="26" t="s">
        <v>5550</v>
      </c>
      <c r="B394" s="26" t="s">
        <v>5551</v>
      </c>
      <c r="C394" s="27">
        <v>-2</v>
      </c>
      <c r="D394" s="27">
        <v>0</v>
      </c>
      <c r="E394" s="26" t="s">
        <v>5002</v>
      </c>
      <c r="F394" s="27">
        <v>0</v>
      </c>
      <c r="G394" s="28"/>
      <c r="H394" s="28"/>
    </row>
    <row r="395" spans="1:8" x14ac:dyDescent="0.25">
      <c r="A395" s="26" t="s">
        <v>2350</v>
      </c>
      <c r="B395" s="26" t="s">
        <v>2351</v>
      </c>
      <c r="C395" s="27">
        <v>-2</v>
      </c>
      <c r="D395" s="27">
        <v>0</v>
      </c>
      <c r="E395" s="26" t="s">
        <v>5002</v>
      </c>
      <c r="F395" s="27">
        <v>0</v>
      </c>
      <c r="G395" s="28" t="s">
        <v>5552</v>
      </c>
      <c r="H395" s="28" t="s">
        <v>5542</v>
      </c>
    </row>
    <row r="396" spans="1:8" x14ac:dyDescent="0.25">
      <c r="A396" s="26" t="s">
        <v>3720</v>
      </c>
      <c r="B396" s="26" t="s">
        <v>3721</v>
      </c>
      <c r="C396" s="27">
        <v>-2</v>
      </c>
      <c r="D396" s="27">
        <v>0</v>
      </c>
      <c r="E396" s="26" t="s">
        <v>5002</v>
      </c>
      <c r="F396" s="27">
        <v>0</v>
      </c>
      <c r="G396" s="28"/>
      <c r="H396" s="28" t="s">
        <v>5115</v>
      </c>
    </row>
    <row r="397" spans="1:8" x14ac:dyDescent="0.25">
      <c r="A397" s="26" t="s">
        <v>5553</v>
      </c>
      <c r="B397" s="26" t="s">
        <v>5554</v>
      </c>
      <c r="C397" s="27">
        <v>-2</v>
      </c>
      <c r="D397" s="27">
        <v>0</v>
      </c>
      <c r="E397" s="26" t="s">
        <v>5002</v>
      </c>
      <c r="F397" s="27">
        <v>0</v>
      </c>
      <c r="G397" s="28"/>
      <c r="H397" s="28"/>
    </row>
    <row r="398" spans="1:8" x14ac:dyDescent="0.25">
      <c r="A398" s="26" t="s">
        <v>2570</v>
      </c>
      <c r="B398" s="26" t="s">
        <v>2571</v>
      </c>
      <c r="C398" s="27">
        <v>-2</v>
      </c>
      <c r="D398" s="27">
        <v>0</v>
      </c>
      <c r="E398" s="26" t="s">
        <v>5002</v>
      </c>
      <c r="F398" s="27">
        <v>0</v>
      </c>
      <c r="G398" s="28"/>
      <c r="H398" s="28" t="s">
        <v>5555</v>
      </c>
    </row>
    <row r="399" spans="1:8" x14ac:dyDescent="0.25">
      <c r="A399" s="26" t="s">
        <v>3526</v>
      </c>
      <c r="B399" s="26" t="s">
        <v>3527</v>
      </c>
      <c r="C399" s="27">
        <v>-2</v>
      </c>
      <c r="D399" s="27">
        <v>0</v>
      </c>
      <c r="E399" s="26" t="s">
        <v>5002</v>
      </c>
      <c r="F399" s="27">
        <v>0</v>
      </c>
      <c r="G399" s="28" t="s">
        <v>5148</v>
      </c>
      <c r="H399" s="28" t="s">
        <v>5556</v>
      </c>
    </row>
    <row r="400" spans="1:8" x14ac:dyDescent="0.25">
      <c r="A400" s="26" t="s">
        <v>3590</v>
      </c>
      <c r="B400" s="26" t="s">
        <v>3591</v>
      </c>
      <c r="C400" s="27">
        <v>-2</v>
      </c>
      <c r="D400" s="27">
        <v>0</v>
      </c>
      <c r="E400" s="26" t="s">
        <v>5002</v>
      </c>
      <c r="F400" s="27">
        <v>0</v>
      </c>
      <c r="G400" s="28" t="s">
        <v>5557</v>
      </c>
      <c r="H400" s="28" t="s">
        <v>5558</v>
      </c>
    </row>
    <row r="401" spans="1:8" x14ac:dyDescent="0.25">
      <c r="A401" s="26" t="s">
        <v>5559</v>
      </c>
      <c r="B401" s="26" t="s">
        <v>5560</v>
      </c>
      <c r="C401" s="27">
        <v>-2</v>
      </c>
      <c r="D401" s="27">
        <v>0</v>
      </c>
      <c r="E401" s="26" t="s">
        <v>5002</v>
      </c>
      <c r="F401" s="27">
        <v>0</v>
      </c>
      <c r="G401" s="28"/>
      <c r="H401" s="28"/>
    </row>
    <row r="402" spans="1:8" x14ac:dyDescent="0.25">
      <c r="A402" s="26" t="s">
        <v>4453</v>
      </c>
      <c r="B402" s="26" t="s">
        <v>4454</v>
      </c>
      <c r="C402" s="27">
        <v>-2</v>
      </c>
      <c r="D402" s="27">
        <v>0</v>
      </c>
      <c r="E402" s="26" t="s">
        <v>5002</v>
      </c>
      <c r="F402" s="27">
        <v>0</v>
      </c>
      <c r="G402" s="28"/>
      <c r="H402" s="28" t="s">
        <v>5535</v>
      </c>
    </row>
    <row r="403" spans="1:8" x14ac:dyDescent="0.25">
      <c r="A403" s="26" t="s">
        <v>5561</v>
      </c>
      <c r="B403" s="26" t="s">
        <v>5562</v>
      </c>
      <c r="C403" s="27">
        <v>-2</v>
      </c>
      <c r="D403" s="27">
        <v>0</v>
      </c>
      <c r="E403" s="26" t="s">
        <v>5002</v>
      </c>
      <c r="F403" s="27">
        <v>0</v>
      </c>
      <c r="G403" s="28"/>
      <c r="H403" s="28"/>
    </row>
    <row r="404" spans="1:8" x14ac:dyDescent="0.25">
      <c r="A404" s="26" t="s">
        <v>5563</v>
      </c>
      <c r="B404" s="26" t="s">
        <v>5564</v>
      </c>
      <c r="C404" s="27">
        <v>-2</v>
      </c>
      <c r="D404" s="27">
        <v>0</v>
      </c>
      <c r="E404" s="26" t="s">
        <v>5002</v>
      </c>
      <c r="F404" s="27">
        <v>0</v>
      </c>
      <c r="G404" s="28"/>
      <c r="H404" s="28"/>
    </row>
    <row r="405" spans="1:8" x14ac:dyDescent="0.25">
      <c r="A405" s="26" t="s">
        <v>5565</v>
      </c>
      <c r="B405" s="26" t="s">
        <v>5566</v>
      </c>
      <c r="C405" s="27">
        <v>-2</v>
      </c>
      <c r="D405" s="27">
        <v>0</v>
      </c>
      <c r="E405" s="26" t="s">
        <v>5002</v>
      </c>
      <c r="F405" s="27">
        <v>0</v>
      </c>
      <c r="G405" s="28"/>
      <c r="H405" s="28" t="s">
        <v>5567</v>
      </c>
    </row>
    <row r="406" spans="1:8" x14ac:dyDescent="0.25">
      <c r="A406" s="26" t="s">
        <v>5568</v>
      </c>
      <c r="B406" s="26" t="s">
        <v>5569</v>
      </c>
      <c r="C406" s="27">
        <v>-2</v>
      </c>
      <c r="D406" s="27">
        <v>0</v>
      </c>
      <c r="E406" s="26" t="s">
        <v>5002</v>
      </c>
      <c r="F406" s="27">
        <v>0</v>
      </c>
      <c r="G406" s="28" t="s">
        <v>5570</v>
      </c>
      <c r="H406" s="28"/>
    </row>
    <row r="407" spans="1:8" x14ac:dyDescent="0.25">
      <c r="A407" s="26" t="s">
        <v>4945</v>
      </c>
      <c r="B407" s="26" t="s">
        <v>4946</v>
      </c>
      <c r="C407" s="27">
        <v>-2</v>
      </c>
      <c r="D407" s="27">
        <v>0</v>
      </c>
      <c r="E407" s="26" t="s">
        <v>5002</v>
      </c>
      <c r="F407" s="27">
        <v>0</v>
      </c>
      <c r="G407" s="28" t="s">
        <v>5571</v>
      </c>
      <c r="H407" s="28" t="s">
        <v>5509</v>
      </c>
    </row>
    <row r="408" spans="1:8" x14ac:dyDescent="0.25">
      <c r="A408" s="26" t="s">
        <v>2292</v>
      </c>
      <c r="B408" s="26" t="s">
        <v>2293</v>
      </c>
      <c r="C408" s="27">
        <v>-2</v>
      </c>
      <c r="D408" s="27">
        <v>0</v>
      </c>
      <c r="E408" s="26" t="s">
        <v>5002</v>
      </c>
      <c r="F408" s="27">
        <v>0</v>
      </c>
      <c r="G408" s="28" t="s">
        <v>5570</v>
      </c>
      <c r="H408" s="28" t="s">
        <v>5039</v>
      </c>
    </row>
    <row r="409" spans="1:8" x14ac:dyDescent="0.25">
      <c r="A409" s="26" t="s">
        <v>5572</v>
      </c>
      <c r="B409" s="26" t="s">
        <v>5573</v>
      </c>
      <c r="C409" s="27">
        <v>-2</v>
      </c>
      <c r="D409" s="27">
        <v>0</v>
      </c>
      <c r="E409" s="26" t="s">
        <v>5002</v>
      </c>
      <c r="F409" s="27">
        <v>0</v>
      </c>
      <c r="G409" s="28"/>
      <c r="H409" s="28"/>
    </row>
    <row r="410" spans="1:8" x14ac:dyDescent="0.25">
      <c r="A410" s="26" t="s">
        <v>2438</v>
      </c>
      <c r="B410" s="26" t="s">
        <v>2439</v>
      </c>
      <c r="C410" s="27">
        <v>-2</v>
      </c>
      <c r="D410" s="27">
        <v>0</v>
      </c>
      <c r="E410" s="26" t="s">
        <v>5002</v>
      </c>
      <c r="F410" s="27">
        <v>0</v>
      </c>
      <c r="G410" s="28" t="s">
        <v>5574</v>
      </c>
      <c r="H410" s="28" t="s">
        <v>5102</v>
      </c>
    </row>
    <row r="411" spans="1:8" x14ac:dyDescent="0.25">
      <c r="A411" s="26" t="s">
        <v>5575</v>
      </c>
      <c r="B411" s="26" t="s">
        <v>5576</v>
      </c>
      <c r="C411" s="27">
        <v>-2</v>
      </c>
      <c r="D411" s="27">
        <v>0</v>
      </c>
      <c r="E411" s="26" t="s">
        <v>5002</v>
      </c>
      <c r="F411" s="27">
        <v>0</v>
      </c>
      <c r="G411" s="28" t="s">
        <v>5377</v>
      </c>
      <c r="H411" s="28"/>
    </row>
    <row r="412" spans="1:8" x14ac:dyDescent="0.25">
      <c r="A412" s="26" t="s">
        <v>5577</v>
      </c>
      <c r="B412" s="26" t="s">
        <v>5578</v>
      </c>
      <c r="C412" s="27">
        <v>-2</v>
      </c>
      <c r="D412" s="27">
        <v>0</v>
      </c>
      <c r="E412" s="26" t="s">
        <v>5002</v>
      </c>
      <c r="F412" s="27">
        <v>0</v>
      </c>
      <c r="G412" s="28"/>
      <c r="H412" s="28"/>
    </row>
    <row r="413" spans="1:8" x14ac:dyDescent="0.25">
      <c r="A413" s="26" t="s">
        <v>4001</v>
      </c>
      <c r="B413" s="26" t="s">
        <v>4002</v>
      </c>
      <c r="C413" s="27">
        <v>-2</v>
      </c>
      <c r="D413" s="27">
        <v>0</v>
      </c>
      <c r="E413" s="26" t="s">
        <v>5002</v>
      </c>
      <c r="F413" s="27">
        <v>0</v>
      </c>
      <c r="G413" s="28"/>
      <c r="H413" s="28" t="s">
        <v>5579</v>
      </c>
    </row>
    <row r="414" spans="1:8" x14ac:dyDescent="0.25">
      <c r="A414" s="26" t="s">
        <v>5580</v>
      </c>
      <c r="B414" s="26" t="s">
        <v>5581</v>
      </c>
      <c r="C414" s="27">
        <v>-2</v>
      </c>
      <c r="D414" s="27">
        <v>0</v>
      </c>
      <c r="E414" s="26" t="s">
        <v>5002</v>
      </c>
      <c r="F414" s="27">
        <v>0</v>
      </c>
      <c r="G414" s="28" t="s">
        <v>5582</v>
      </c>
      <c r="H414" s="28"/>
    </row>
    <row r="415" spans="1:8" x14ac:dyDescent="0.25">
      <c r="A415" s="26" t="s">
        <v>5583</v>
      </c>
      <c r="B415" s="26" t="s">
        <v>5584</v>
      </c>
      <c r="C415" s="27">
        <v>-2</v>
      </c>
      <c r="D415" s="27">
        <v>0</v>
      </c>
      <c r="E415" s="26" t="s">
        <v>5002</v>
      </c>
      <c r="F415" s="27">
        <v>0</v>
      </c>
      <c r="G415" s="28"/>
      <c r="H415" s="28"/>
    </row>
    <row r="416" spans="1:8" x14ac:dyDescent="0.25">
      <c r="A416" s="26" t="s">
        <v>2230</v>
      </c>
      <c r="B416" s="26" t="s">
        <v>2231</v>
      </c>
      <c r="C416" s="27">
        <v>-2</v>
      </c>
      <c r="D416" s="27">
        <v>0</v>
      </c>
      <c r="E416" s="26" t="s">
        <v>5002</v>
      </c>
      <c r="F416" s="27">
        <v>0</v>
      </c>
      <c r="G416" s="28" t="s">
        <v>5072</v>
      </c>
      <c r="H416" s="28" t="s">
        <v>5585</v>
      </c>
    </row>
    <row r="417" spans="1:8" x14ac:dyDescent="0.25">
      <c r="A417" s="26" t="s">
        <v>5586</v>
      </c>
      <c r="B417" s="26" t="s">
        <v>5587</v>
      </c>
      <c r="C417" s="27">
        <v>-2</v>
      </c>
      <c r="D417" s="27">
        <v>0</v>
      </c>
      <c r="E417" s="26" t="s">
        <v>5002</v>
      </c>
      <c r="F417" s="27">
        <v>0</v>
      </c>
      <c r="G417" s="28"/>
      <c r="H417" s="28"/>
    </row>
    <row r="418" spans="1:8" x14ac:dyDescent="0.25">
      <c r="A418" s="26" t="s">
        <v>5588</v>
      </c>
      <c r="B418" s="26" t="s">
        <v>5589</v>
      </c>
      <c r="C418" s="27">
        <v>-2</v>
      </c>
      <c r="D418" s="27">
        <v>0</v>
      </c>
      <c r="E418" s="26" t="s">
        <v>5002</v>
      </c>
      <c r="F418" s="27">
        <v>0</v>
      </c>
      <c r="G418" s="28"/>
      <c r="H418" s="28"/>
    </row>
    <row r="419" spans="1:8" x14ac:dyDescent="0.25">
      <c r="A419" s="26" t="s">
        <v>3298</v>
      </c>
      <c r="B419" s="26" t="s">
        <v>3299</v>
      </c>
      <c r="C419" s="27">
        <v>-2</v>
      </c>
      <c r="D419" s="27">
        <v>0</v>
      </c>
      <c r="E419" s="26" t="s">
        <v>5002</v>
      </c>
      <c r="F419" s="27">
        <v>0</v>
      </c>
      <c r="G419" s="28" t="s">
        <v>5590</v>
      </c>
      <c r="H419" s="28" t="s">
        <v>5161</v>
      </c>
    </row>
    <row r="420" spans="1:8" x14ac:dyDescent="0.25">
      <c r="A420" s="26" t="s">
        <v>5591</v>
      </c>
      <c r="B420" s="26" t="s">
        <v>5592</v>
      </c>
      <c r="C420" s="27">
        <v>-2</v>
      </c>
      <c r="D420" s="27">
        <v>0</v>
      </c>
      <c r="E420" s="26" t="s">
        <v>5002</v>
      </c>
      <c r="F420" s="27">
        <v>0</v>
      </c>
      <c r="G420" s="28"/>
      <c r="H420" s="28"/>
    </row>
    <row r="421" spans="1:8" x14ac:dyDescent="0.25">
      <c r="A421" s="26" t="s">
        <v>1908</v>
      </c>
      <c r="B421" s="26" t="s">
        <v>1909</v>
      </c>
      <c r="C421" s="27">
        <v>-2</v>
      </c>
      <c r="D421" s="27">
        <v>0</v>
      </c>
      <c r="E421" s="26" t="s">
        <v>5002</v>
      </c>
      <c r="F421" s="27">
        <v>0</v>
      </c>
      <c r="G421" s="28" t="s">
        <v>5042</v>
      </c>
      <c r="H421" s="28" t="s">
        <v>5593</v>
      </c>
    </row>
    <row r="422" spans="1:8" x14ac:dyDescent="0.25">
      <c r="A422" s="26" t="s">
        <v>3840</v>
      </c>
      <c r="B422" s="26" t="s">
        <v>3841</v>
      </c>
      <c r="C422" s="27">
        <v>-2</v>
      </c>
      <c r="D422" s="27">
        <v>0</v>
      </c>
      <c r="E422" s="26" t="s">
        <v>5002</v>
      </c>
      <c r="F422" s="27">
        <v>0</v>
      </c>
      <c r="G422" s="28"/>
      <c r="H422" s="28" t="s">
        <v>5594</v>
      </c>
    </row>
    <row r="423" spans="1:8" x14ac:dyDescent="0.25">
      <c r="A423" s="26" t="s">
        <v>3778</v>
      </c>
      <c r="B423" s="26" t="s">
        <v>3779</v>
      </c>
      <c r="C423" s="27">
        <v>-2</v>
      </c>
      <c r="D423" s="27">
        <v>0</v>
      </c>
      <c r="E423" s="26" t="s">
        <v>5002</v>
      </c>
      <c r="F423" s="27">
        <v>0</v>
      </c>
      <c r="G423" s="28"/>
      <c r="H423" s="28" t="s">
        <v>5595</v>
      </c>
    </row>
    <row r="424" spans="1:8" x14ac:dyDescent="0.25">
      <c r="A424" s="26" t="s">
        <v>4553</v>
      </c>
      <c r="B424" s="26" t="s">
        <v>4554</v>
      </c>
      <c r="C424" s="27">
        <v>-2</v>
      </c>
      <c r="D424" s="27">
        <v>0</v>
      </c>
      <c r="E424" s="26" t="s">
        <v>5002</v>
      </c>
      <c r="F424" s="27">
        <v>0</v>
      </c>
      <c r="G424" s="28" t="s">
        <v>5596</v>
      </c>
      <c r="H424" s="28" t="s">
        <v>5597</v>
      </c>
    </row>
    <row r="425" spans="1:8" x14ac:dyDescent="0.25">
      <c r="A425" s="26" t="s">
        <v>5598</v>
      </c>
      <c r="B425" s="26" t="s">
        <v>5599</v>
      </c>
      <c r="C425" s="27">
        <v>-2</v>
      </c>
      <c r="D425" s="27">
        <v>0</v>
      </c>
      <c r="E425" s="26" t="s">
        <v>5002</v>
      </c>
      <c r="F425" s="27">
        <v>0</v>
      </c>
      <c r="G425" s="28"/>
      <c r="H425" s="28"/>
    </row>
    <row r="426" spans="1:8" x14ac:dyDescent="0.25">
      <c r="A426" s="26" t="s">
        <v>4122</v>
      </c>
      <c r="B426" s="26" t="s">
        <v>4123</v>
      </c>
      <c r="C426" s="27">
        <v>-2</v>
      </c>
      <c r="D426" s="27">
        <v>0</v>
      </c>
      <c r="E426" s="26" t="s">
        <v>5002</v>
      </c>
      <c r="F426" s="27">
        <v>0</v>
      </c>
      <c r="G426" s="28"/>
      <c r="H426" s="28" t="s">
        <v>5600</v>
      </c>
    </row>
    <row r="427" spans="1:8" x14ac:dyDescent="0.25">
      <c r="A427" s="26" t="s">
        <v>5601</v>
      </c>
      <c r="B427" s="26" t="s">
        <v>5602</v>
      </c>
      <c r="C427" s="27">
        <v>-2</v>
      </c>
      <c r="D427" s="27">
        <v>0</v>
      </c>
      <c r="E427" s="26" t="s">
        <v>5002</v>
      </c>
      <c r="F427" s="27">
        <v>0</v>
      </c>
      <c r="G427" s="28"/>
      <c r="H427" s="28"/>
    </row>
    <row r="428" spans="1:8" x14ac:dyDescent="0.25">
      <c r="A428" s="26" t="s">
        <v>4819</v>
      </c>
      <c r="B428" s="26" t="s">
        <v>4820</v>
      </c>
      <c r="C428" s="27">
        <v>-2</v>
      </c>
      <c r="D428" s="27">
        <v>0</v>
      </c>
      <c r="E428" s="26" t="s">
        <v>5002</v>
      </c>
      <c r="F428" s="27">
        <v>0</v>
      </c>
      <c r="G428" s="28" t="s">
        <v>5373</v>
      </c>
      <c r="H428" s="28" t="s">
        <v>5603</v>
      </c>
    </row>
    <row r="429" spans="1:8" x14ac:dyDescent="0.25">
      <c r="A429" s="26" t="s">
        <v>5604</v>
      </c>
      <c r="B429" s="26" t="s">
        <v>5605</v>
      </c>
      <c r="C429" s="27">
        <v>-2</v>
      </c>
      <c r="D429" s="27">
        <v>0</v>
      </c>
      <c r="E429" s="26" t="s">
        <v>5002</v>
      </c>
      <c r="F429" s="27">
        <v>0</v>
      </c>
      <c r="G429" s="28"/>
      <c r="H429" s="28"/>
    </row>
    <row r="430" spans="1:8" x14ac:dyDescent="0.25">
      <c r="A430" s="26" t="s">
        <v>5606</v>
      </c>
      <c r="B430" s="26" t="s">
        <v>5607</v>
      </c>
      <c r="C430" s="27">
        <v>-2</v>
      </c>
      <c r="D430" s="27">
        <v>0</v>
      </c>
      <c r="E430" s="26" t="s">
        <v>5002</v>
      </c>
      <c r="F430" s="27">
        <v>0</v>
      </c>
      <c r="G430" s="28"/>
      <c r="H430" s="28"/>
    </row>
    <row r="431" spans="1:8" x14ac:dyDescent="0.25">
      <c r="A431" s="26" t="s">
        <v>1396</v>
      </c>
      <c r="B431" s="26" t="s">
        <v>1397</v>
      </c>
      <c r="C431" s="27">
        <v>-2</v>
      </c>
      <c r="D431" s="27">
        <v>0</v>
      </c>
      <c r="E431" s="26" t="s">
        <v>5002</v>
      </c>
      <c r="F431" s="27">
        <v>0</v>
      </c>
      <c r="G431" s="28" t="s">
        <v>5608</v>
      </c>
      <c r="H431" s="28" t="s">
        <v>5609</v>
      </c>
    </row>
    <row r="432" spans="1:8" x14ac:dyDescent="0.25">
      <c r="A432" s="26" t="s">
        <v>4457</v>
      </c>
      <c r="B432" s="26" t="s">
        <v>4458</v>
      </c>
      <c r="C432" s="27">
        <v>-2</v>
      </c>
      <c r="D432" s="27">
        <v>0</v>
      </c>
      <c r="E432" s="26" t="s">
        <v>5002</v>
      </c>
      <c r="F432" s="27">
        <v>0</v>
      </c>
      <c r="G432" s="28" t="s">
        <v>5610</v>
      </c>
      <c r="H432" s="28" t="s">
        <v>5611</v>
      </c>
    </row>
    <row r="433" spans="1:8" x14ac:dyDescent="0.25">
      <c r="A433" s="26" t="s">
        <v>4120</v>
      </c>
      <c r="B433" s="26" t="s">
        <v>4121</v>
      </c>
      <c r="C433" s="27">
        <v>-2</v>
      </c>
      <c r="D433" s="27">
        <v>0</v>
      </c>
      <c r="E433" s="26" t="s">
        <v>5002</v>
      </c>
      <c r="F433" s="27">
        <v>0</v>
      </c>
      <c r="G433" s="28" t="s">
        <v>5612</v>
      </c>
      <c r="H433" s="28" t="s">
        <v>5525</v>
      </c>
    </row>
    <row r="434" spans="1:8" x14ac:dyDescent="0.25">
      <c r="A434" s="26" t="s">
        <v>5613</v>
      </c>
      <c r="B434" s="26" t="s">
        <v>5614</v>
      </c>
      <c r="C434" s="27">
        <v>-2</v>
      </c>
      <c r="D434" s="27">
        <v>0</v>
      </c>
      <c r="E434" s="26" t="s">
        <v>5002</v>
      </c>
      <c r="F434" s="27">
        <v>0</v>
      </c>
      <c r="G434" s="28"/>
      <c r="H434" s="28"/>
    </row>
    <row r="435" spans="1:8" x14ac:dyDescent="0.25">
      <c r="A435" s="26" t="s">
        <v>4477</v>
      </c>
      <c r="B435" s="26" t="s">
        <v>4478</v>
      </c>
      <c r="C435" s="27">
        <v>-2</v>
      </c>
      <c r="D435" s="27">
        <v>0</v>
      </c>
      <c r="E435" s="26" t="s">
        <v>5002</v>
      </c>
      <c r="F435" s="27">
        <v>0</v>
      </c>
      <c r="G435" s="28" t="s">
        <v>5615</v>
      </c>
      <c r="H435" s="28" t="s">
        <v>5616</v>
      </c>
    </row>
    <row r="436" spans="1:8" x14ac:dyDescent="0.25">
      <c r="A436" s="26" t="s">
        <v>3376</v>
      </c>
      <c r="B436" s="26" t="s">
        <v>3377</v>
      </c>
      <c r="C436" s="27">
        <v>-2</v>
      </c>
      <c r="D436" s="27">
        <v>0</v>
      </c>
      <c r="E436" s="26" t="s">
        <v>5002</v>
      </c>
      <c r="F436" s="27">
        <v>0</v>
      </c>
      <c r="G436" s="28"/>
      <c r="H436" s="28" t="s">
        <v>5018</v>
      </c>
    </row>
    <row r="437" spans="1:8" x14ac:dyDescent="0.25">
      <c r="A437" s="26" t="s">
        <v>5617</v>
      </c>
      <c r="B437" s="26" t="s">
        <v>5618</v>
      </c>
      <c r="C437" s="27">
        <v>-2</v>
      </c>
      <c r="D437" s="27">
        <v>0</v>
      </c>
      <c r="E437" s="26" t="s">
        <v>5002</v>
      </c>
      <c r="F437" s="27">
        <v>0</v>
      </c>
      <c r="G437" s="28"/>
      <c r="H437" s="28"/>
    </row>
    <row r="438" spans="1:8" x14ac:dyDescent="0.25">
      <c r="A438" s="26" t="s">
        <v>5619</v>
      </c>
      <c r="B438" s="26" t="s">
        <v>5620</v>
      </c>
      <c r="C438" s="27">
        <v>-2</v>
      </c>
      <c r="D438" s="27">
        <v>0</v>
      </c>
      <c r="E438" s="26" t="s">
        <v>5002</v>
      </c>
      <c r="F438" s="27">
        <v>0</v>
      </c>
      <c r="G438" s="28"/>
      <c r="H438" s="28"/>
    </row>
    <row r="439" spans="1:8" x14ac:dyDescent="0.25">
      <c r="A439" s="26" t="s">
        <v>5621</v>
      </c>
      <c r="B439" s="26" t="s">
        <v>5622</v>
      </c>
      <c r="C439" s="27">
        <v>-2</v>
      </c>
      <c r="D439" s="27">
        <v>0</v>
      </c>
      <c r="E439" s="26" t="s">
        <v>5002</v>
      </c>
      <c r="F439" s="27">
        <v>0</v>
      </c>
      <c r="G439" s="28"/>
      <c r="H439" s="28"/>
    </row>
    <row r="440" spans="1:8" x14ac:dyDescent="0.25">
      <c r="A440" s="26" t="s">
        <v>5623</v>
      </c>
      <c r="B440" s="26" t="s">
        <v>5624</v>
      </c>
      <c r="C440" s="27">
        <v>-2</v>
      </c>
      <c r="D440" s="27">
        <v>0</v>
      </c>
      <c r="E440" s="26" t="s">
        <v>5002</v>
      </c>
      <c r="F440" s="27">
        <v>0</v>
      </c>
      <c r="G440" s="28"/>
      <c r="H440" s="28"/>
    </row>
    <row r="441" spans="1:8" x14ac:dyDescent="0.25">
      <c r="A441" s="26" t="s">
        <v>2162</v>
      </c>
      <c r="B441" s="26" t="s">
        <v>2163</v>
      </c>
      <c r="C441" s="27">
        <v>-2</v>
      </c>
      <c r="D441" s="27">
        <v>0</v>
      </c>
      <c r="E441" s="26" t="s">
        <v>5002</v>
      </c>
      <c r="F441" s="27">
        <v>0</v>
      </c>
      <c r="G441" s="28"/>
      <c r="H441" s="28" t="s">
        <v>5625</v>
      </c>
    </row>
    <row r="442" spans="1:8" x14ac:dyDescent="0.25">
      <c r="A442" s="26" t="s">
        <v>5626</v>
      </c>
      <c r="B442" s="26" t="s">
        <v>5627</v>
      </c>
      <c r="C442" s="27">
        <v>-2</v>
      </c>
      <c r="D442" s="27">
        <v>0</v>
      </c>
      <c r="E442" s="26" t="s">
        <v>5002</v>
      </c>
      <c r="F442" s="27">
        <v>0</v>
      </c>
      <c r="G442" s="28"/>
      <c r="H442" s="28"/>
    </row>
    <row r="443" spans="1:8" x14ac:dyDescent="0.25">
      <c r="A443" s="26" t="s">
        <v>3038</v>
      </c>
      <c r="B443" s="26" t="s">
        <v>3039</v>
      </c>
      <c r="C443" s="27">
        <v>-2</v>
      </c>
      <c r="D443" s="27">
        <v>0</v>
      </c>
      <c r="E443" s="26" t="s">
        <v>5002</v>
      </c>
      <c r="F443" s="27">
        <v>0</v>
      </c>
      <c r="G443" s="28" t="s">
        <v>5050</v>
      </c>
      <c r="H443" s="28" t="s">
        <v>5047</v>
      </c>
    </row>
    <row r="444" spans="1:8" x14ac:dyDescent="0.25">
      <c r="A444" s="26" t="s">
        <v>5628</v>
      </c>
      <c r="B444" s="26" t="s">
        <v>5629</v>
      </c>
      <c r="C444" s="27">
        <v>-2</v>
      </c>
      <c r="D444" s="27">
        <v>0</v>
      </c>
      <c r="E444" s="26" t="s">
        <v>5002</v>
      </c>
      <c r="F444" s="27">
        <v>0</v>
      </c>
      <c r="G444" s="28"/>
      <c r="H444" s="28"/>
    </row>
    <row r="445" spans="1:8" x14ac:dyDescent="0.25">
      <c r="A445" s="26" t="s">
        <v>4617</v>
      </c>
      <c r="B445" s="26" t="s">
        <v>4618</v>
      </c>
      <c r="C445" s="27">
        <v>-2</v>
      </c>
      <c r="D445" s="27">
        <v>0</v>
      </c>
      <c r="E445" s="26" t="s">
        <v>5002</v>
      </c>
      <c r="F445" s="27">
        <v>0</v>
      </c>
      <c r="G445" s="28"/>
      <c r="H445" s="28" t="s">
        <v>5630</v>
      </c>
    </row>
    <row r="446" spans="1:8" x14ac:dyDescent="0.25">
      <c r="A446" s="26" t="s">
        <v>1937</v>
      </c>
      <c r="B446" s="26" t="s">
        <v>1938</v>
      </c>
      <c r="C446" s="27">
        <v>-2</v>
      </c>
      <c r="D446" s="27">
        <v>0</v>
      </c>
      <c r="E446" s="26" t="s">
        <v>5002</v>
      </c>
      <c r="F446" s="27">
        <v>0</v>
      </c>
      <c r="G446" s="28" t="s">
        <v>5631</v>
      </c>
      <c r="H446" s="28" t="s">
        <v>5632</v>
      </c>
    </row>
    <row r="447" spans="1:8" x14ac:dyDescent="0.25">
      <c r="A447" s="26" t="s">
        <v>4425</v>
      </c>
      <c r="B447" s="26" t="s">
        <v>4426</v>
      </c>
      <c r="C447" s="27">
        <v>-2</v>
      </c>
      <c r="D447" s="27">
        <v>0</v>
      </c>
      <c r="E447" s="26" t="s">
        <v>5002</v>
      </c>
      <c r="F447" s="27">
        <v>0</v>
      </c>
      <c r="G447" s="28"/>
      <c r="H447" s="28" t="s">
        <v>5491</v>
      </c>
    </row>
    <row r="448" spans="1:8" x14ac:dyDescent="0.25">
      <c r="A448" s="26" t="s">
        <v>5633</v>
      </c>
      <c r="B448" s="26" t="s">
        <v>5634</v>
      </c>
      <c r="C448" s="27">
        <v>-2</v>
      </c>
      <c r="D448" s="27">
        <v>0</v>
      </c>
      <c r="E448" s="26" t="s">
        <v>5002</v>
      </c>
      <c r="F448" s="27">
        <v>0</v>
      </c>
      <c r="G448" s="28"/>
      <c r="H448" s="28"/>
    </row>
    <row r="449" spans="1:8" x14ac:dyDescent="0.25">
      <c r="A449" s="26" t="s">
        <v>4461</v>
      </c>
      <c r="B449" s="26" t="s">
        <v>4462</v>
      </c>
      <c r="C449" s="27">
        <v>-2</v>
      </c>
      <c r="D449" s="27">
        <v>0</v>
      </c>
      <c r="E449" s="26" t="s">
        <v>5002</v>
      </c>
      <c r="F449" s="27">
        <v>0</v>
      </c>
      <c r="G449" s="28" t="s">
        <v>5548</v>
      </c>
      <c r="H449" s="28" t="s">
        <v>5635</v>
      </c>
    </row>
    <row r="450" spans="1:8" x14ac:dyDescent="0.25">
      <c r="A450" s="26" t="s">
        <v>5636</v>
      </c>
      <c r="B450" s="26" t="s">
        <v>5637</v>
      </c>
      <c r="C450" s="27">
        <v>-2</v>
      </c>
      <c r="D450" s="27">
        <v>0</v>
      </c>
      <c r="E450" s="26" t="s">
        <v>5002</v>
      </c>
      <c r="F450" s="27">
        <v>0</v>
      </c>
      <c r="G450" s="28" t="s">
        <v>5638</v>
      </c>
      <c r="H450" s="28"/>
    </row>
    <row r="451" spans="1:8" x14ac:dyDescent="0.25">
      <c r="A451" s="26" t="s">
        <v>4371</v>
      </c>
      <c r="B451" s="26" t="s">
        <v>4372</v>
      </c>
      <c r="C451" s="27">
        <v>-2</v>
      </c>
      <c r="D451" s="27">
        <v>0</v>
      </c>
      <c r="E451" s="26" t="s">
        <v>5002</v>
      </c>
      <c r="F451" s="27">
        <v>0</v>
      </c>
      <c r="G451" s="28" t="s">
        <v>5639</v>
      </c>
      <c r="H451" s="28" t="s">
        <v>5640</v>
      </c>
    </row>
    <row r="452" spans="1:8" x14ac:dyDescent="0.25">
      <c r="A452" s="26" t="s">
        <v>1702</v>
      </c>
      <c r="B452" s="26" t="s">
        <v>1703</v>
      </c>
      <c r="C452" s="27">
        <v>-1.5</v>
      </c>
      <c r="D452" s="27">
        <v>0</v>
      </c>
      <c r="E452" s="26" t="s">
        <v>5002</v>
      </c>
      <c r="F452" s="27">
        <v>0</v>
      </c>
      <c r="G452" s="28" t="s">
        <v>5641</v>
      </c>
      <c r="H452" s="28" t="s">
        <v>5642</v>
      </c>
    </row>
    <row r="453" spans="1:8" x14ac:dyDescent="0.25">
      <c r="A453" s="26" t="s">
        <v>2430</v>
      </c>
      <c r="B453" s="26" t="s">
        <v>2431</v>
      </c>
      <c r="C453" s="27">
        <v>-1.5</v>
      </c>
      <c r="D453" s="27">
        <v>0</v>
      </c>
      <c r="E453" s="26" t="s">
        <v>5002</v>
      </c>
      <c r="F453" s="27">
        <v>0</v>
      </c>
      <c r="G453" s="28" t="s">
        <v>5080</v>
      </c>
      <c r="H453" s="28" t="s">
        <v>5084</v>
      </c>
    </row>
    <row r="454" spans="1:8" x14ac:dyDescent="0.25">
      <c r="A454" s="26" t="s">
        <v>3550</v>
      </c>
      <c r="B454" s="26" t="s">
        <v>3551</v>
      </c>
      <c r="C454" s="27">
        <v>-1.5</v>
      </c>
      <c r="D454" s="27">
        <v>0</v>
      </c>
      <c r="E454" s="26" t="s">
        <v>5002</v>
      </c>
      <c r="F454" s="27">
        <v>0</v>
      </c>
      <c r="G454" s="28"/>
      <c r="H454" s="28" t="s">
        <v>5643</v>
      </c>
    </row>
    <row r="455" spans="1:8" x14ac:dyDescent="0.25">
      <c r="A455" s="26" t="s">
        <v>3452</v>
      </c>
      <c r="B455" s="26" t="s">
        <v>3453</v>
      </c>
      <c r="C455" s="27">
        <v>-1.5</v>
      </c>
      <c r="D455" s="27">
        <v>0</v>
      </c>
      <c r="E455" s="26" t="s">
        <v>5002</v>
      </c>
      <c r="F455" s="27">
        <v>0</v>
      </c>
      <c r="G455" s="28"/>
      <c r="H455" s="28" t="s">
        <v>5644</v>
      </c>
    </row>
    <row r="456" spans="1:8" x14ac:dyDescent="0.25">
      <c r="A456" s="26" t="s">
        <v>5645</v>
      </c>
      <c r="B456" s="26" t="s">
        <v>5646</v>
      </c>
      <c r="C456" s="27">
        <v>-1</v>
      </c>
      <c r="D456" s="27">
        <v>0</v>
      </c>
      <c r="E456" s="26" t="s">
        <v>5002</v>
      </c>
      <c r="F456" s="27">
        <v>0</v>
      </c>
      <c r="G456" s="28"/>
      <c r="H456" s="28"/>
    </row>
    <row r="457" spans="1:8" x14ac:dyDescent="0.25">
      <c r="A457" s="26" t="s">
        <v>3619</v>
      </c>
      <c r="B457" s="26" t="s">
        <v>3620</v>
      </c>
      <c r="C457" s="27">
        <v>-1</v>
      </c>
      <c r="D457" s="27">
        <v>0</v>
      </c>
      <c r="E457" s="26" t="s">
        <v>5002</v>
      </c>
      <c r="F457" s="27">
        <v>0</v>
      </c>
      <c r="G457" s="28"/>
      <c r="H457" s="28" t="s">
        <v>5647</v>
      </c>
    </row>
    <row r="458" spans="1:8" x14ac:dyDescent="0.25">
      <c r="A458" s="26" t="s">
        <v>2586</v>
      </c>
      <c r="B458" s="26" t="s">
        <v>2587</v>
      </c>
      <c r="C458" s="27">
        <v>-1</v>
      </c>
      <c r="D458" s="27">
        <v>0</v>
      </c>
      <c r="E458" s="26" t="s">
        <v>5002</v>
      </c>
      <c r="F458" s="27">
        <v>0</v>
      </c>
      <c r="G458" s="28" t="s">
        <v>5648</v>
      </c>
      <c r="H458" s="28" t="s">
        <v>5649</v>
      </c>
    </row>
    <row r="459" spans="1:8" x14ac:dyDescent="0.25">
      <c r="A459" s="26" t="s">
        <v>5650</v>
      </c>
      <c r="B459" s="26" t="s">
        <v>5651</v>
      </c>
      <c r="C459" s="27">
        <v>-1</v>
      </c>
      <c r="D459" s="27">
        <v>0</v>
      </c>
      <c r="E459" s="26" t="s">
        <v>5002</v>
      </c>
      <c r="F459" s="27">
        <v>0</v>
      </c>
      <c r="G459" s="28"/>
      <c r="H459" s="28"/>
    </row>
    <row r="460" spans="1:8" x14ac:dyDescent="0.25">
      <c r="A460" s="26" t="s">
        <v>5652</v>
      </c>
      <c r="B460" s="26" t="s">
        <v>5653</v>
      </c>
      <c r="C460" s="27">
        <v>-1</v>
      </c>
      <c r="D460" s="27">
        <v>0</v>
      </c>
      <c r="E460" s="26" t="s">
        <v>5002</v>
      </c>
      <c r="F460" s="27">
        <v>0</v>
      </c>
      <c r="G460" s="28"/>
      <c r="H460" s="28"/>
    </row>
    <row r="461" spans="1:8" x14ac:dyDescent="0.25">
      <c r="A461" s="26" t="s">
        <v>5654</v>
      </c>
      <c r="B461" s="26" t="s">
        <v>5655</v>
      </c>
      <c r="C461" s="27">
        <v>-1</v>
      </c>
      <c r="D461" s="27">
        <v>0</v>
      </c>
      <c r="E461" s="26" t="s">
        <v>5002</v>
      </c>
      <c r="F461" s="27">
        <v>0</v>
      </c>
      <c r="G461" s="28"/>
      <c r="H461" s="28"/>
    </row>
    <row r="462" spans="1:8" x14ac:dyDescent="0.25">
      <c r="A462" s="26" t="s">
        <v>4475</v>
      </c>
      <c r="B462" s="26" t="s">
        <v>4476</v>
      </c>
      <c r="C462" s="27">
        <v>-1</v>
      </c>
      <c r="D462" s="27">
        <v>0</v>
      </c>
      <c r="E462" s="26" t="s">
        <v>5002</v>
      </c>
      <c r="F462" s="27">
        <v>0</v>
      </c>
      <c r="G462" s="28" t="s">
        <v>5656</v>
      </c>
      <c r="H462" s="28" t="s">
        <v>5657</v>
      </c>
    </row>
    <row r="463" spans="1:8" x14ac:dyDescent="0.25">
      <c r="A463" s="26" t="s">
        <v>3971</v>
      </c>
      <c r="B463" s="26" t="s">
        <v>3972</v>
      </c>
      <c r="C463" s="27">
        <v>-1</v>
      </c>
      <c r="D463" s="27">
        <v>0</v>
      </c>
      <c r="E463" s="26" t="s">
        <v>5002</v>
      </c>
      <c r="F463" s="27">
        <v>0</v>
      </c>
      <c r="G463" s="28"/>
      <c r="H463" s="28" t="s">
        <v>5337</v>
      </c>
    </row>
    <row r="464" spans="1:8" x14ac:dyDescent="0.25">
      <c r="A464" s="26" t="s">
        <v>3160</v>
      </c>
      <c r="B464" s="26" t="s">
        <v>3161</v>
      </c>
      <c r="C464" s="27">
        <v>-1</v>
      </c>
      <c r="D464" s="27">
        <v>0</v>
      </c>
      <c r="E464" s="26" t="s">
        <v>5002</v>
      </c>
      <c r="F464" s="27">
        <v>0</v>
      </c>
      <c r="G464" s="28" t="s">
        <v>5114</v>
      </c>
      <c r="H464" s="28" t="s">
        <v>5582</v>
      </c>
    </row>
    <row r="465" spans="1:8" x14ac:dyDescent="0.25">
      <c r="A465" s="26" t="s">
        <v>5658</v>
      </c>
      <c r="B465" s="26" t="s">
        <v>5659</v>
      </c>
      <c r="C465" s="27">
        <v>-1</v>
      </c>
      <c r="D465" s="27">
        <v>0</v>
      </c>
      <c r="E465" s="26" t="s">
        <v>5002</v>
      </c>
      <c r="F465" s="27">
        <v>0</v>
      </c>
      <c r="G465" s="28"/>
      <c r="H465" s="28"/>
    </row>
    <row r="466" spans="1:8" x14ac:dyDescent="0.25">
      <c r="A466" s="26" t="s">
        <v>3676</v>
      </c>
      <c r="B466" s="26" t="s">
        <v>3677</v>
      </c>
      <c r="C466" s="27">
        <v>-1</v>
      </c>
      <c r="D466" s="27">
        <v>0</v>
      </c>
      <c r="E466" s="26" t="s">
        <v>5002</v>
      </c>
      <c r="F466" s="27">
        <v>0</v>
      </c>
      <c r="G466" s="28" t="s">
        <v>5536</v>
      </c>
      <c r="H466" s="28" t="s">
        <v>5660</v>
      </c>
    </row>
    <row r="467" spans="1:8" x14ac:dyDescent="0.25">
      <c r="A467" s="26" t="s">
        <v>5661</v>
      </c>
      <c r="B467" s="26" t="s">
        <v>5662</v>
      </c>
      <c r="C467" s="27">
        <v>-1</v>
      </c>
      <c r="D467" s="27">
        <v>0</v>
      </c>
      <c r="E467" s="26" t="s">
        <v>5002</v>
      </c>
      <c r="F467" s="27">
        <v>0</v>
      </c>
      <c r="G467" s="28"/>
      <c r="H467" s="28"/>
    </row>
    <row r="468" spans="1:8" x14ac:dyDescent="0.25">
      <c r="A468" s="26" t="s">
        <v>2960</v>
      </c>
      <c r="B468" s="26" t="s">
        <v>2961</v>
      </c>
      <c r="C468" s="27">
        <v>-1</v>
      </c>
      <c r="D468" s="27">
        <v>0</v>
      </c>
      <c r="E468" s="26" t="s">
        <v>5002</v>
      </c>
      <c r="F468" s="27">
        <v>0</v>
      </c>
      <c r="G468" s="28"/>
      <c r="H468" s="28" t="s">
        <v>5032</v>
      </c>
    </row>
    <row r="469" spans="1:8" x14ac:dyDescent="0.25">
      <c r="A469" s="26" t="s">
        <v>5663</v>
      </c>
      <c r="B469" s="26" t="s">
        <v>5664</v>
      </c>
      <c r="C469" s="27">
        <v>-1</v>
      </c>
      <c r="D469" s="27">
        <v>0</v>
      </c>
      <c r="E469" s="26" t="s">
        <v>5002</v>
      </c>
      <c r="F469" s="27">
        <v>0</v>
      </c>
      <c r="G469" s="28"/>
      <c r="H469" s="28"/>
    </row>
    <row r="470" spans="1:8" x14ac:dyDescent="0.25">
      <c r="A470" s="26" t="s">
        <v>5665</v>
      </c>
      <c r="B470" s="26" t="s">
        <v>5666</v>
      </c>
      <c r="C470" s="27">
        <v>-1</v>
      </c>
      <c r="D470" s="27">
        <v>0</v>
      </c>
      <c r="E470" s="26" t="s">
        <v>5002</v>
      </c>
      <c r="F470" s="27">
        <v>0</v>
      </c>
      <c r="G470" s="28" t="s">
        <v>5667</v>
      </c>
      <c r="H470" s="28"/>
    </row>
    <row r="471" spans="1:8" x14ac:dyDescent="0.25">
      <c r="A471" s="26" t="s">
        <v>5668</v>
      </c>
      <c r="B471" s="26" t="s">
        <v>5669</v>
      </c>
      <c r="C471" s="27">
        <v>-1</v>
      </c>
      <c r="D471" s="27">
        <v>0</v>
      </c>
      <c r="E471" s="26" t="s">
        <v>5002</v>
      </c>
      <c r="F471" s="27">
        <v>0</v>
      </c>
      <c r="G471" s="28"/>
      <c r="H471" s="28"/>
    </row>
    <row r="472" spans="1:8" x14ac:dyDescent="0.25">
      <c r="A472" s="26" t="s">
        <v>4643</v>
      </c>
      <c r="B472" s="26" t="s">
        <v>4644</v>
      </c>
      <c r="C472" s="27">
        <v>-1</v>
      </c>
      <c r="D472" s="27">
        <v>0</v>
      </c>
      <c r="E472" s="26" t="s">
        <v>5002</v>
      </c>
      <c r="F472" s="27">
        <v>0</v>
      </c>
      <c r="G472" s="28"/>
      <c r="H472" s="28" t="s">
        <v>5337</v>
      </c>
    </row>
    <row r="473" spans="1:8" x14ac:dyDescent="0.25">
      <c r="A473" s="26" t="s">
        <v>4044</v>
      </c>
      <c r="B473" s="26" t="s">
        <v>4045</v>
      </c>
      <c r="C473" s="27">
        <v>-1</v>
      </c>
      <c r="D473" s="27">
        <v>0</v>
      </c>
      <c r="E473" s="26" t="s">
        <v>5002</v>
      </c>
      <c r="F473" s="27">
        <v>0</v>
      </c>
      <c r="G473" s="28"/>
      <c r="H473" s="28" t="s">
        <v>5201</v>
      </c>
    </row>
    <row r="474" spans="1:8" x14ac:dyDescent="0.25">
      <c r="A474" s="26" t="s">
        <v>5670</v>
      </c>
      <c r="B474" s="26" t="s">
        <v>5671</v>
      </c>
      <c r="C474" s="27">
        <v>-1</v>
      </c>
      <c r="D474" s="27">
        <v>0</v>
      </c>
      <c r="E474" s="26" t="s">
        <v>5002</v>
      </c>
      <c r="F474" s="27">
        <v>0</v>
      </c>
      <c r="G474" s="28"/>
      <c r="H474" s="28"/>
    </row>
    <row r="475" spans="1:8" x14ac:dyDescent="0.25">
      <c r="A475" s="26" t="s">
        <v>4299</v>
      </c>
      <c r="B475" s="26" t="s">
        <v>4300</v>
      </c>
      <c r="C475" s="27">
        <v>-1</v>
      </c>
      <c r="D475" s="27">
        <v>0</v>
      </c>
      <c r="E475" s="26" t="s">
        <v>5002</v>
      </c>
      <c r="F475" s="27">
        <v>0</v>
      </c>
      <c r="G475" s="28"/>
      <c r="H475" s="28" t="s">
        <v>5672</v>
      </c>
    </row>
    <row r="476" spans="1:8" x14ac:dyDescent="0.25">
      <c r="A476" s="26" t="s">
        <v>5673</v>
      </c>
      <c r="B476" s="26" t="s">
        <v>5674</v>
      </c>
      <c r="C476" s="27">
        <v>-1</v>
      </c>
      <c r="D476" s="27">
        <v>0</v>
      </c>
      <c r="E476" s="26" t="s">
        <v>5002</v>
      </c>
      <c r="F476" s="27">
        <v>0</v>
      </c>
      <c r="G476" s="28"/>
      <c r="H476" s="28"/>
    </row>
    <row r="477" spans="1:8" x14ac:dyDescent="0.25">
      <c r="A477" s="26" t="s">
        <v>5675</v>
      </c>
      <c r="B477" s="26" t="s">
        <v>5676</v>
      </c>
      <c r="C477" s="27">
        <v>-1</v>
      </c>
      <c r="D477" s="27">
        <v>0</v>
      </c>
      <c r="E477" s="26" t="s">
        <v>5002</v>
      </c>
      <c r="F477" s="27">
        <v>0</v>
      </c>
      <c r="G477" s="28"/>
      <c r="H477" s="28"/>
    </row>
    <row r="478" spans="1:8" x14ac:dyDescent="0.25">
      <c r="A478" s="26" t="s">
        <v>3652</v>
      </c>
      <c r="B478" s="26" t="s">
        <v>3653</v>
      </c>
      <c r="C478" s="27">
        <v>-1</v>
      </c>
      <c r="D478" s="27">
        <v>0</v>
      </c>
      <c r="E478" s="26" t="s">
        <v>5002</v>
      </c>
      <c r="F478" s="27">
        <v>0</v>
      </c>
      <c r="G478" s="28"/>
      <c r="H478" s="28" t="s">
        <v>5677</v>
      </c>
    </row>
    <row r="479" spans="1:8" x14ac:dyDescent="0.25">
      <c r="A479" s="26" t="s">
        <v>1927</v>
      </c>
      <c r="B479" s="26" t="s">
        <v>1928</v>
      </c>
      <c r="C479" s="27">
        <v>-1</v>
      </c>
      <c r="D479" s="27">
        <v>0</v>
      </c>
      <c r="E479" s="26" t="s">
        <v>5002</v>
      </c>
      <c r="F479" s="27">
        <v>0</v>
      </c>
      <c r="G479" s="28" t="s">
        <v>5097</v>
      </c>
      <c r="H479" s="28" t="s">
        <v>5330</v>
      </c>
    </row>
    <row r="480" spans="1:8" x14ac:dyDescent="0.25">
      <c r="A480" s="26" t="s">
        <v>2947</v>
      </c>
      <c r="B480" s="26" t="s">
        <v>2932</v>
      </c>
      <c r="C480" s="27">
        <v>-1</v>
      </c>
      <c r="D480" s="27">
        <v>0</v>
      </c>
      <c r="E480" s="26" t="s">
        <v>5002</v>
      </c>
      <c r="F480" s="27">
        <v>0</v>
      </c>
      <c r="G480" s="28"/>
      <c r="H480" s="28" t="s">
        <v>5678</v>
      </c>
    </row>
    <row r="481" spans="1:8" x14ac:dyDescent="0.25">
      <c r="A481" s="26" t="s">
        <v>4793</v>
      </c>
      <c r="B481" s="26" t="s">
        <v>4794</v>
      </c>
      <c r="C481" s="27">
        <v>-1</v>
      </c>
      <c r="D481" s="27">
        <v>0</v>
      </c>
      <c r="E481" s="26" t="s">
        <v>5002</v>
      </c>
      <c r="F481" s="27">
        <v>0</v>
      </c>
      <c r="G481" s="28"/>
      <c r="H481" s="28" t="s">
        <v>5679</v>
      </c>
    </row>
    <row r="482" spans="1:8" x14ac:dyDescent="0.25">
      <c r="A482" s="26" t="s">
        <v>5680</v>
      </c>
      <c r="B482" s="26" t="s">
        <v>5681</v>
      </c>
      <c r="C482" s="27">
        <v>-1</v>
      </c>
      <c r="D482" s="27">
        <v>0</v>
      </c>
      <c r="E482" s="26" t="s">
        <v>5002</v>
      </c>
      <c r="F482" s="27">
        <v>0</v>
      </c>
      <c r="G482" s="28"/>
      <c r="H482" s="28"/>
    </row>
    <row r="483" spans="1:8" x14ac:dyDescent="0.25">
      <c r="A483" s="26" t="s">
        <v>4319</v>
      </c>
      <c r="B483" s="26" t="s">
        <v>4320</v>
      </c>
      <c r="C483" s="27">
        <v>-1</v>
      </c>
      <c r="D483" s="27">
        <v>0</v>
      </c>
      <c r="E483" s="26" t="s">
        <v>5002</v>
      </c>
      <c r="F483" s="27">
        <v>0</v>
      </c>
      <c r="G483" s="28"/>
      <c r="H483" s="28" t="s">
        <v>5155</v>
      </c>
    </row>
    <row r="484" spans="1:8" x14ac:dyDescent="0.25">
      <c r="A484" s="26" t="s">
        <v>5682</v>
      </c>
      <c r="B484" s="26" t="s">
        <v>5683</v>
      </c>
      <c r="C484" s="27">
        <v>-1</v>
      </c>
      <c r="D484" s="27">
        <v>0</v>
      </c>
      <c r="E484" s="26" t="s">
        <v>5002</v>
      </c>
      <c r="F484" s="27">
        <v>0</v>
      </c>
      <c r="G484" s="28"/>
      <c r="H484" s="28"/>
    </row>
    <row r="485" spans="1:8" x14ac:dyDescent="0.25">
      <c r="A485" s="26" t="s">
        <v>5684</v>
      </c>
      <c r="B485" s="26" t="s">
        <v>5685</v>
      </c>
      <c r="C485" s="27">
        <v>-1</v>
      </c>
      <c r="D485" s="27">
        <v>0</v>
      </c>
      <c r="E485" s="26" t="s">
        <v>5002</v>
      </c>
      <c r="F485" s="27">
        <v>0</v>
      </c>
      <c r="G485" s="28"/>
      <c r="H485" s="28"/>
    </row>
    <row r="486" spans="1:8" x14ac:dyDescent="0.25">
      <c r="A486" s="26" t="s">
        <v>5686</v>
      </c>
      <c r="B486" s="26" t="s">
        <v>5687</v>
      </c>
      <c r="C486" s="27">
        <v>-1</v>
      </c>
      <c r="D486" s="27">
        <v>0</v>
      </c>
      <c r="E486" s="26" t="s">
        <v>5002</v>
      </c>
      <c r="F486" s="27">
        <v>0</v>
      </c>
      <c r="G486" s="28"/>
      <c r="H486" s="28"/>
    </row>
    <row r="487" spans="1:8" x14ac:dyDescent="0.25">
      <c r="A487" s="26" t="s">
        <v>3582</v>
      </c>
      <c r="B487" s="26" t="s">
        <v>3583</v>
      </c>
      <c r="C487" s="27">
        <v>-1</v>
      </c>
      <c r="D487" s="27">
        <v>0</v>
      </c>
      <c r="E487" s="26" t="s">
        <v>5002</v>
      </c>
      <c r="F487" s="27">
        <v>0</v>
      </c>
      <c r="G487" s="28" t="s">
        <v>5688</v>
      </c>
      <c r="H487" s="28" t="s">
        <v>5689</v>
      </c>
    </row>
    <row r="488" spans="1:8" x14ac:dyDescent="0.25">
      <c r="A488" s="26" t="s">
        <v>3969</v>
      </c>
      <c r="B488" s="26" t="s">
        <v>3970</v>
      </c>
      <c r="C488" s="27">
        <v>-1</v>
      </c>
      <c r="D488" s="27">
        <v>0</v>
      </c>
      <c r="E488" s="26" t="s">
        <v>5002</v>
      </c>
      <c r="F488" s="27">
        <v>0</v>
      </c>
      <c r="G488" s="28"/>
      <c r="H488" s="28" t="s">
        <v>5690</v>
      </c>
    </row>
    <row r="489" spans="1:8" x14ac:dyDescent="0.25">
      <c r="A489" s="26" t="s">
        <v>5691</v>
      </c>
      <c r="B489" s="26" t="s">
        <v>5692</v>
      </c>
      <c r="C489" s="27">
        <v>-1</v>
      </c>
      <c r="D489" s="27">
        <v>0</v>
      </c>
      <c r="E489" s="26" t="s">
        <v>5002</v>
      </c>
      <c r="F489" s="27">
        <v>0</v>
      </c>
      <c r="G489" s="28"/>
      <c r="H489" s="28"/>
    </row>
    <row r="490" spans="1:8" x14ac:dyDescent="0.25">
      <c r="A490" s="26" t="s">
        <v>1607</v>
      </c>
      <c r="B490" s="26" t="s">
        <v>1608</v>
      </c>
      <c r="C490" s="27">
        <v>-1</v>
      </c>
      <c r="D490" s="27">
        <v>0</v>
      </c>
      <c r="E490" s="26" t="s">
        <v>5002</v>
      </c>
      <c r="F490" s="27">
        <v>0</v>
      </c>
      <c r="G490" s="28" t="s">
        <v>5693</v>
      </c>
      <c r="H490" s="28" t="s">
        <v>5034</v>
      </c>
    </row>
    <row r="491" spans="1:8" x14ac:dyDescent="0.25">
      <c r="A491" s="26" t="s">
        <v>2257</v>
      </c>
      <c r="B491" s="26" t="s">
        <v>2258</v>
      </c>
      <c r="C491" s="27">
        <v>-1</v>
      </c>
      <c r="D491" s="27">
        <v>0</v>
      </c>
      <c r="E491" s="26" t="s">
        <v>5002</v>
      </c>
      <c r="F491" s="27">
        <v>0</v>
      </c>
      <c r="G491" s="28" t="s">
        <v>5288</v>
      </c>
      <c r="H491" s="28" t="s">
        <v>5026</v>
      </c>
    </row>
    <row r="492" spans="1:8" x14ac:dyDescent="0.25">
      <c r="A492" s="26" t="s">
        <v>5694</v>
      </c>
      <c r="B492" s="26" t="s">
        <v>5695</v>
      </c>
      <c r="C492" s="27">
        <v>-1</v>
      </c>
      <c r="D492" s="27">
        <v>0</v>
      </c>
      <c r="E492" s="26" t="s">
        <v>5002</v>
      </c>
      <c r="F492" s="27">
        <v>0</v>
      </c>
      <c r="G492" s="28"/>
      <c r="H492" s="28"/>
    </row>
    <row r="493" spans="1:8" x14ac:dyDescent="0.25">
      <c r="A493" s="26" t="s">
        <v>3532</v>
      </c>
      <c r="B493" s="26" t="s">
        <v>3533</v>
      </c>
      <c r="C493" s="27">
        <v>-1</v>
      </c>
      <c r="D493" s="27">
        <v>0</v>
      </c>
      <c r="E493" s="26" t="s">
        <v>5002</v>
      </c>
      <c r="F493" s="27">
        <v>0</v>
      </c>
      <c r="G493" s="28"/>
      <c r="H493" s="28" t="s">
        <v>5696</v>
      </c>
    </row>
    <row r="494" spans="1:8" x14ac:dyDescent="0.25">
      <c r="A494" s="26" t="s">
        <v>5697</v>
      </c>
      <c r="B494" s="26" t="s">
        <v>5698</v>
      </c>
      <c r="C494" s="27">
        <v>-1</v>
      </c>
      <c r="D494" s="27">
        <v>0</v>
      </c>
      <c r="E494" s="26" t="s">
        <v>5002</v>
      </c>
      <c r="F494" s="27">
        <v>0</v>
      </c>
      <c r="G494" s="28" t="s">
        <v>5510</v>
      </c>
      <c r="H494" s="28"/>
    </row>
    <row r="495" spans="1:8" x14ac:dyDescent="0.25">
      <c r="A495" s="26" t="s">
        <v>3116</v>
      </c>
      <c r="B495" s="26" t="s">
        <v>3117</v>
      </c>
      <c r="C495" s="27">
        <v>-1</v>
      </c>
      <c r="D495" s="27">
        <v>0</v>
      </c>
      <c r="E495" s="26" t="s">
        <v>5002</v>
      </c>
      <c r="F495" s="27">
        <v>0</v>
      </c>
      <c r="G495" s="28"/>
      <c r="H495" s="28" t="s">
        <v>5696</v>
      </c>
    </row>
    <row r="496" spans="1:8" x14ac:dyDescent="0.25">
      <c r="A496" s="26" t="s">
        <v>5699</v>
      </c>
      <c r="B496" s="26" t="s">
        <v>5700</v>
      </c>
      <c r="C496" s="27">
        <v>-1</v>
      </c>
      <c r="D496" s="27">
        <v>0</v>
      </c>
      <c r="E496" s="26" t="s">
        <v>5002</v>
      </c>
      <c r="F496" s="27">
        <v>0</v>
      </c>
      <c r="G496" s="28"/>
      <c r="H496" s="28"/>
    </row>
    <row r="497" spans="1:8" x14ac:dyDescent="0.25">
      <c r="A497" s="26" t="s">
        <v>5701</v>
      </c>
      <c r="B497" s="26" t="s">
        <v>5702</v>
      </c>
      <c r="C497" s="27">
        <v>-1</v>
      </c>
      <c r="D497" s="27">
        <v>0</v>
      </c>
      <c r="E497" s="26" t="s">
        <v>5002</v>
      </c>
      <c r="F497" s="27">
        <v>0</v>
      </c>
      <c r="G497" s="28" t="s">
        <v>5344</v>
      </c>
      <c r="H497" s="28"/>
    </row>
    <row r="498" spans="1:8" x14ac:dyDescent="0.25">
      <c r="A498" s="26" t="s">
        <v>5703</v>
      </c>
      <c r="B498" s="26" t="s">
        <v>5704</v>
      </c>
      <c r="C498" s="27">
        <v>-1</v>
      </c>
      <c r="D498" s="27">
        <v>0</v>
      </c>
      <c r="E498" s="26" t="s">
        <v>5002</v>
      </c>
      <c r="F498" s="27">
        <v>0</v>
      </c>
      <c r="G498" s="28"/>
      <c r="H498" s="28"/>
    </row>
    <row r="499" spans="1:8" x14ac:dyDescent="0.25">
      <c r="A499" s="26" t="s">
        <v>4236</v>
      </c>
      <c r="B499" s="26" t="s">
        <v>4237</v>
      </c>
      <c r="C499" s="27">
        <v>-1</v>
      </c>
      <c r="D499" s="27">
        <v>0</v>
      </c>
      <c r="E499" s="26" t="s">
        <v>5002</v>
      </c>
      <c r="F499" s="27">
        <v>0</v>
      </c>
      <c r="G499" s="28"/>
      <c r="H499" s="28" t="s">
        <v>5705</v>
      </c>
    </row>
    <row r="500" spans="1:8" x14ac:dyDescent="0.25">
      <c r="A500" s="26" t="s">
        <v>5706</v>
      </c>
      <c r="B500" s="26" t="s">
        <v>5707</v>
      </c>
      <c r="C500" s="27">
        <v>-1</v>
      </c>
      <c r="D500" s="27">
        <v>0</v>
      </c>
      <c r="E500" s="26" t="s">
        <v>5002</v>
      </c>
      <c r="F500" s="27">
        <v>0</v>
      </c>
      <c r="G500" s="28"/>
      <c r="H500" s="28"/>
    </row>
    <row r="501" spans="1:8" x14ac:dyDescent="0.25">
      <c r="A501" s="26" t="s">
        <v>4033</v>
      </c>
      <c r="B501" s="26" t="s">
        <v>4034</v>
      </c>
      <c r="C501" s="27">
        <v>-1</v>
      </c>
      <c r="D501" s="27">
        <v>0</v>
      </c>
      <c r="E501" s="26" t="s">
        <v>5002</v>
      </c>
      <c r="F501" s="27">
        <v>0</v>
      </c>
      <c r="G501" s="28" t="s">
        <v>5708</v>
      </c>
      <c r="H501" s="28" t="s">
        <v>5046</v>
      </c>
    </row>
    <row r="502" spans="1:8" x14ac:dyDescent="0.25">
      <c r="A502" s="26" t="s">
        <v>5709</v>
      </c>
      <c r="B502" s="26" t="s">
        <v>5710</v>
      </c>
      <c r="C502" s="27">
        <v>-1</v>
      </c>
      <c r="D502" s="27">
        <v>0</v>
      </c>
      <c r="E502" s="26" t="s">
        <v>5002</v>
      </c>
      <c r="F502" s="27">
        <v>0</v>
      </c>
      <c r="G502" s="28"/>
      <c r="H502" s="28"/>
    </row>
    <row r="503" spans="1:8" x14ac:dyDescent="0.25">
      <c r="A503" s="26" t="s">
        <v>5711</v>
      </c>
      <c r="B503" s="26" t="s">
        <v>5712</v>
      </c>
      <c r="C503" s="27">
        <v>-1</v>
      </c>
      <c r="D503" s="27">
        <v>0</v>
      </c>
      <c r="E503" s="26" t="s">
        <v>5002</v>
      </c>
      <c r="F503" s="27">
        <v>0</v>
      </c>
      <c r="G503" s="28" t="s">
        <v>5713</v>
      </c>
      <c r="H503" s="28"/>
    </row>
    <row r="504" spans="1:8" x14ac:dyDescent="0.25">
      <c r="A504" s="26" t="s">
        <v>3912</v>
      </c>
      <c r="B504" s="26" t="s">
        <v>3913</v>
      </c>
      <c r="C504" s="27">
        <v>-1</v>
      </c>
      <c r="D504" s="27">
        <v>0</v>
      </c>
      <c r="E504" s="26" t="s">
        <v>5002</v>
      </c>
      <c r="F504" s="27">
        <v>0</v>
      </c>
      <c r="G504" s="28" t="s">
        <v>5487</v>
      </c>
      <c r="H504" s="28" t="s">
        <v>5487</v>
      </c>
    </row>
    <row r="505" spans="1:8" x14ac:dyDescent="0.25">
      <c r="A505" s="26" t="s">
        <v>5714</v>
      </c>
      <c r="B505" s="26" t="s">
        <v>5715</v>
      </c>
      <c r="C505" s="27">
        <v>-1</v>
      </c>
      <c r="D505" s="27">
        <v>0</v>
      </c>
      <c r="E505" s="26" t="s">
        <v>5002</v>
      </c>
      <c r="F505" s="27">
        <v>0</v>
      </c>
      <c r="G505" s="28"/>
      <c r="H505" s="28"/>
    </row>
    <row r="506" spans="1:8" x14ac:dyDescent="0.25">
      <c r="A506" s="26" t="s">
        <v>3368</v>
      </c>
      <c r="B506" s="26" t="s">
        <v>3369</v>
      </c>
      <c r="C506" s="27">
        <v>-1</v>
      </c>
      <c r="D506" s="27">
        <v>0</v>
      </c>
      <c r="E506" s="26" t="s">
        <v>5002</v>
      </c>
      <c r="F506" s="27">
        <v>0</v>
      </c>
      <c r="G506" s="28" t="s">
        <v>5215</v>
      </c>
      <c r="H506" s="28" t="s">
        <v>5215</v>
      </c>
    </row>
    <row r="507" spans="1:8" x14ac:dyDescent="0.25">
      <c r="A507" s="26" t="s">
        <v>5716</v>
      </c>
      <c r="B507" s="26" t="s">
        <v>5717</v>
      </c>
      <c r="C507" s="27">
        <v>-1</v>
      </c>
      <c r="D507" s="27">
        <v>0</v>
      </c>
      <c r="E507" s="26" t="s">
        <v>5002</v>
      </c>
      <c r="F507" s="27">
        <v>0</v>
      </c>
      <c r="G507" s="28"/>
      <c r="H507" s="28"/>
    </row>
    <row r="508" spans="1:8" x14ac:dyDescent="0.25">
      <c r="A508" s="26" t="s">
        <v>1830</v>
      </c>
      <c r="B508" s="26" t="s">
        <v>1831</v>
      </c>
      <c r="C508" s="27">
        <v>-1</v>
      </c>
      <c r="D508" s="27">
        <v>0</v>
      </c>
      <c r="E508" s="26" t="s">
        <v>5002</v>
      </c>
      <c r="F508" s="27">
        <v>0</v>
      </c>
      <c r="G508" s="28" t="s">
        <v>5013</v>
      </c>
      <c r="H508" s="28" t="s">
        <v>5013</v>
      </c>
    </row>
    <row r="509" spans="1:8" x14ac:dyDescent="0.25">
      <c r="A509" s="26" t="s">
        <v>5718</v>
      </c>
      <c r="B509" s="26" t="s">
        <v>5719</v>
      </c>
      <c r="C509" s="27">
        <v>-1</v>
      </c>
      <c r="D509" s="27">
        <v>0</v>
      </c>
      <c r="E509" s="26" t="s">
        <v>5002</v>
      </c>
      <c r="F509" s="27">
        <v>0</v>
      </c>
      <c r="G509" s="28" t="s">
        <v>5720</v>
      </c>
      <c r="H509" s="28"/>
    </row>
    <row r="510" spans="1:8" x14ac:dyDescent="0.25">
      <c r="A510" s="26" t="s">
        <v>4250</v>
      </c>
      <c r="B510" s="26" t="s">
        <v>4251</v>
      </c>
      <c r="C510" s="27">
        <v>-1</v>
      </c>
      <c r="D510" s="27">
        <v>0</v>
      </c>
      <c r="E510" s="26" t="s">
        <v>5002</v>
      </c>
      <c r="F510" s="27">
        <v>0</v>
      </c>
      <c r="G510" s="28"/>
      <c r="H510" s="28" t="s">
        <v>5353</v>
      </c>
    </row>
    <row r="511" spans="1:8" x14ac:dyDescent="0.25">
      <c r="A511" s="26" t="s">
        <v>5721</v>
      </c>
      <c r="B511" s="26" t="s">
        <v>5722</v>
      </c>
      <c r="C511" s="27">
        <v>-1</v>
      </c>
      <c r="D511" s="27">
        <v>0</v>
      </c>
      <c r="E511" s="26" t="s">
        <v>5002</v>
      </c>
      <c r="F511" s="27">
        <v>0</v>
      </c>
      <c r="G511" s="28"/>
      <c r="H511" s="28"/>
    </row>
    <row r="512" spans="1:8" x14ac:dyDescent="0.25">
      <c r="A512" s="26" t="s">
        <v>4869</v>
      </c>
      <c r="B512" s="26" t="s">
        <v>4870</v>
      </c>
      <c r="C512" s="27">
        <v>-1</v>
      </c>
      <c r="D512" s="27">
        <v>0</v>
      </c>
      <c r="E512" s="26" t="s">
        <v>5002</v>
      </c>
      <c r="F512" s="27">
        <v>0</v>
      </c>
      <c r="G512" s="28"/>
      <c r="H512" s="28" t="s">
        <v>5647</v>
      </c>
    </row>
    <row r="513" spans="1:8" x14ac:dyDescent="0.25">
      <c r="A513" s="26" t="s">
        <v>5723</v>
      </c>
      <c r="B513" s="26" t="s">
        <v>5724</v>
      </c>
      <c r="C513" s="27">
        <v>-1</v>
      </c>
      <c r="D513" s="27">
        <v>0</v>
      </c>
      <c r="E513" s="26" t="s">
        <v>5002</v>
      </c>
      <c r="F513" s="27">
        <v>0</v>
      </c>
      <c r="G513" s="28"/>
      <c r="H513" s="28"/>
    </row>
    <row r="514" spans="1:8" x14ac:dyDescent="0.25">
      <c r="A514" s="26" t="s">
        <v>2150</v>
      </c>
      <c r="B514" s="26" t="s">
        <v>2151</v>
      </c>
      <c r="C514" s="27">
        <v>-1</v>
      </c>
      <c r="D514" s="27">
        <v>0</v>
      </c>
      <c r="E514" s="26" t="s">
        <v>5002</v>
      </c>
      <c r="F514" s="27">
        <v>0</v>
      </c>
      <c r="G514" s="28"/>
      <c r="H514" s="28" t="s">
        <v>5220</v>
      </c>
    </row>
    <row r="515" spans="1:8" x14ac:dyDescent="0.25">
      <c r="A515" s="26" t="s">
        <v>5725</v>
      </c>
      <c r="B515" s="26" t="s">
        <v>5726</v>
      </c>
      <c r="C515" s="27">
        <v>-1</v>
      </c>
      <c r="D515" s="27">
        <v>0</v>
      </c>
      <c r="E515" s="26" t="s">
        <v>5002</v>
      </c>
      <c r="F515" s="27">
        <v>0</v>
      </c>
      <c r="G515" s="28" t="s">
        <v>5197</v>
      </c>
      <c r="H515" s="28"/>
    </row>
    <row r="516" spans="1:8" x14ac:dyDescent="0.25">
      <c r="A516" s="26" t="s">
        <v>1997</v>
      </c>
      <c r="B516" s="26" t="s">
        <v>1998</v>
      </c>
      <c r="C516" s="27">
        <v>-1</v>
      </c>
      <c r="D516" s="27">
        <v>0</v>
      </c>
      <c r="E516" s="26" t="s">
        <v>5002</v>
      </c>
      <c r="F516" s="27">
        <v>0</v>
      </c>
      <c r="G516" s="28" t="s">
        <v>5727</v>
      </c>
      <c r="H516" s="28" t="s">
        <v>5728</v>
      </c>
    </row>
    <row r="517" spans="1:8" x14ac:dyDescent="0.25">
      <c r="A517" s="26" t="s">
        <v>5729</v>
      </c>
      <c r="B517" s="26" t="s">
        <v>5730</v>
      </c>
      <c r="C517" s="27">
        <v>-1</v>
      </c>
      <c r="D517" s="27">
        <v>0</v>
      </c>
      <c r="E517" s="26" t="s">
        <v>5002</v>
      </c>
      <c r="F517" s="27">
        <v>0</v>
      </c>
      <c r="G517" s="28"/>
      <c r="H517" s="28"/>
    </row>
    <row r="518" spans="1:8" x14ac:dyDescent="0.25">
      <c r="A518" s="26" t="s">
        <v>2996</v>
      </c>
      <c r="B518" s="26" t="s">
        <v>2997</v>
      </c>
      <c r="C518" s="27">
        <v>-1</v>
      </c>
      <c r="D518" s="27">
        <v>0</v>
      </c>
      <c r="E518" s="26" t="s">
        <v>5002</v>
      </c>
      <c r="F518" s="27">
        <v>0</v>
      </c>
      <c r="G518" s="28"/>
      <c r="H518" s="28" t="s">
        <v>5731</v>
      </c>
    </row>
    <row r="519" spans="1:8" x14ac:dyDescent="0.25">
      <c r="A519" s="26" t="s">
        <v>4292</v>
      </c>
      <c r="B519" s="26" t="s">
        <v>4293</v>
      </c>
      <c r="C519" s="27">
        <v>-1</v>
      </c>
      <c r="D519" s="27">
        <v>0</v>
      </c>
      <c r="E519" s="26" t="s">
        <v>5002</v>
      </c>
      <c r="F519" s="27">
        <v>0</v>
      </c>
      <c r="G519" s="28" t="s">
        <v>5732</v>
      </c>
      <c r="H519" s="28" t="s">
        <v>5314</v>
      </c>
    </row>
    <row r="520" spans="1:8" x14ac:dyDescent="0.25">
      <c r="A520" s="26" t="s">
        <v>4639</v>
      </c>
      <c r="B520" s="26" t="s">
        <v>4640</v>
      </c>
      <c r="C520" s="27">
        <v>-1</v>
      </c>
      <c r="D520" s="27">
        <v>0</v>
      </c>
      <c r="E520" s="26" t="s">
        <v>5002</v>
      </c>
      <c r="F520" s="27">
        <v>0</v>
      </c>
      <c r="G520" s="28"/>
      <c r="H520" s="28" t="s">
        <v>5733</v>
      </c>
    </row>
    <row r="521" spans="1:8" x14ac:dyDescent="0.25">
      <c r="A521" s="26" t="s">
        <v>3864</v>
      </c>
      <c r="B521" s="26" t="s">
        <v>3865</v>
      </c>
      <c r="C521" s="27">
        <v>-1</v>
      </c>
      <c r="D521" s="27">
        <v>0</v>
      </c>
      <c r="E521" s="26" t="s">
        <v>5002</v>
      </c>
      <c r="F521" s="27">
        <v>0</v>
      </c>
      <c r="G521" s="28"/>
      <c r="H521" s="28" t="s">
        <v>5220</v>
      </c>
    </row>
    <row r="522" spans="1:8" x14ac:dyDescent="0.25">
      <c r="A522" s="26" t="s">
        <v>5734</v>
      </c>
      <c r="B522" s="26" t="s">
        <v>5735</v>
      </c>
      <c r="C522" s="27">
        <v>-1</v>
      </c>
      <c r="D522" s="27">
        <v>0</v>
      </c>
      <c r="E522" s="26" t="s">
        <v>5002</v>
      </c>
      <c r="F522" s="27">
        <v>0</v>
      </c>
      <c r="G522" s="28"/>
      <c r="H522" s="28"/>
    </row>
    <row r="523" spans="1:8" x14ac:dyDescent="0.25">
      <c r="A523" s="26" t="s">
        <v>5736</v>
      </c>
      <c r="B523" s="26" t="s">
        <v>5737</v>
      </c>
      <c r="C523" s="27">
        <v>-1</v>
      </c>
      <c r="D523" s="27">
        <v>0</v>
      </c>
      <c r="E523" s="26" t="s">
        <v>5002</v>
      </c>
      <c r="F523" s="27">
        <v>0</v>
      </c>
      <c r="G523" s="28"/>
      <c r="H523" s="28"/>
    </row>
    <row r="524" spans="1:8" x14ac:dyDescent="0.25">
      <c r="A524" s="26" t="s">
        <v>5738</v>
      </c>
      <c r="B524" s="26" t="s">
        <v>5739</v>
      </c>
      <c r="C524" s="27">
        <v>-1</v>
      </c>
      <c r="D524" s="27">
        <v>0</v>
      </c>
      <c r="E524" s="26" t="s">
        <v>5002</v>
      </c>
      <c r="F524" s="27">
        <v>0</v>
      </c>
      <c r="G524" s="28"/>
      <c r="H524" s="28"/>
    </row>
    <row r="525" spans="1:8" x14ac:dyDescent="0.25">
      <c r="A525" s="26" t="s">
        <v>5740</v>
      </c>
      <c r="B525" s="26" t="s">
        <v>5741</v>
      </c>
      <c r="C525" s="27">
        <v>-1</v>
      </c>
      <c r="D525" s="27">
        <v>0</v>
      </c>
      <c r="E525" s="26" t="s">
        <v>5002</v>
      </c>
      <c r="F525" s="27">
        <v>0</v>
      </c>
      <c r="G525" s="28" t="s">
        <v>5742</v>
      </c>
      <c r="H525" s="28" t="s">
        <v>5743</v>
      </c>
    </row>
    <row r="526" spans="1:8" x14ac:dyDescent="0.25">
      <c r="A526" s="26" t="s">
        <v>4495</v>
      </c>
      <c r="B526" s="26" t="s">
        <v>4496</v>
      </c>
      <c r="C526" s="27">
        <v>-1</v>
      </c>
      <c r="D526" s="27">
        <v>0</v>
      </c>
      <c r="E526" s="26" t="s">
        <v>5002</v>
      </c>
      <c r="F526" s="27">
        <v>0</v>
      </c>
      <c r="G526" s="28"/>
      <c r="H526" s="28" t="s">
        <v>5353</v>
      </c>
    </row>
    <row r="527" spans="1:8" x14ac:dyDescent="0.25">
      <c r="A527" s="26" t="s">
        <v>5744</v>
      </c>
      <c r="B527" s="26" t="s">
        <v>5745</v>
      </c>
      <c r="C527" s="27">
        <v>-1</v>
      </c>
      <c r="D527" s="27">
        <v>0</v>
      </c>
      <c r="E527" s="26" t="s">
        <v>5002</v>
      </c>
      <c r="F527" s="27">
        <v>0</v>
      </c>
      <c r="G527" s="28"/>
      <c r="H527" s="28" t="s">
        <v>5746</v>
      </c>
    </row>
    <row r="528" spans="1:8" x14ac:dyDescent="0.25">
      <c r="A528" s="26" t="s">
        <v>2690</v>
      </c>
      <c r="B528" s="26" t="s">
        <v>2691</v>
      </c>
      <c r="C528" s="27">
        <v>-1</v>
      </c>
      <c r="D528" s="27">
        <v>0</v>
      </c>
      <c r="E528" s="26" t="s">
        <v>5002</v>
      </c>
      <c r="F528" s="27">
        <v>0</v>
      </c>
      <c r="G528" s="28" t="s">
        <v>5185</v>
      </c>
      <c r="H528" s="28" t="s">
        <v>5185</v>
      </c>
    </row>
    <row r="529" spans="1:8" x14ac:dyDescent="0.25">
      <c r="A529" s="26" t="s">
        <v>3810</v>
      </c>
      <c r="B529" s="26" t="s">
        <v>3811</v>
      </c>
      <c r="C529" s="27">
        <v>-1</v>
      </c>
      <c r="D529" s="27">
        <v>0</v>
      </c>
      <c r="E529" s="26" t="s">
        <v>5002</v>
      </c>
      <c r="F529" s="27">
        <v>0</v>
      </c>
      <c r="G529" s="28"/>
      <c r="H529" s="28" t="s">
        <v>5352</v>
      </c>
    </row>
    <row r="530" spans="1:8" x14ac:dyDescent="0.25">
      <c r="A530" s="26" t="s">
        <v>5747</v>
      </c>
      <c r="B530" s="26" t="s">
        <v>5748</v>
      </c>
      <c r="C530" s="27">
        <v>-1</v>
      </c>
      <c r="D530" s="27">
        <v>0</v>
      </c>
      <c r="E530" s="26" t="s">
        <v>5002</v>
      </c>
      <c r="F530" s="27">
        <v>0</v>
      </c>
      <c r="G530" s="28" t="s">
        <v>5206</v>
      </c>
      <c r="H530" s="28"/>
    </row>
    <row r="531" spans="1:8" x14ac:dyDescent="0.25">
      <c r="A531" s="26" t="s">
        <v>5749</v>
      </c>
      <c r="B531" s="26" t="s">
        <v>5750</v>
      </c>
      <c r="C531" s="27">
        <v>-1</v>
      </c>
      <c r="D531" s="27">
        <v>0</v>
      </c>
      <c r="E531" s="26" t="s">
        <v>5002</v>
      </c>
      <c r="F531" s="27">
        <v>0</v>
      </c>
      <c r="G531" s="28"/>
      <c r="H531" s="28"/>
    </row>
    <row r="532" spans="1:8" x14ac:dyDescent="0.25">
      <c r="A532" s="26" t="s">
        <v>5751</v>
      </c>
      <c r="B532" s="26" t="s">
        <v>5752</v>
      </c>
      <c r="C532" s="27">
        <v>-1</v>
      </c>
      <c r="D532" s="27">
        <v>0</v>
      </c>
      <c r="E532" s="26" t="s">
        <v>5002</v>
      </c>
      <c r="F532" s="27">
        <v>0</v>
      </c>
      <c r="G532" s="28" t="s">
        <v>5206</v>
      </c>
      <c r="H532" s="28"/>
    </row>
    <row r="533" spans="1:8" x14ac:dyDescent="0.25">
      <c r="A533" s="26" t="s">
        <v>5753</v>
      </c>
      <c r="B533" s="26" t="s">
        <v>5754</v>
      </c>
      <c r="C533" s="27">
        <v>-1</v>
      </c>
      <c r="D533" s="27">
        <v>0</v>
      </c>
      <c r="E533" s="26" t="s">
        <v>5002</v>
      </c>
      <c r="F533" s="27">
        <v>0</v>
      </c>
      <c r="G533" s="28"/>
      <c r="H533" s="28"/>
    </row>
    <row r="534" spans="1:8" x14ac:dyDescent="0.25">
      <c r="A534" s="26" t="s">
        <v>4286</v>
      </c>
      <c r="B534" s="26" t="s">
        <v>4287</v>
      </c>
      <c r="C534" s="27">
        <v>-1</v>
      </c>
      <c r="D534" s="27">
        <v>0</v>
      </c>
      <c r="E534" s="26" t="s">
        <v>5002</v>
      </c>
      <c r="F534" s="27">
        <v>0</v>
      </c>
      <c r="G534" s="28"/>
      <c r="H534" s="28" t="s">
        <v>5352</v>
      </c>
    </row>
    <row r="535" spans="1:8" x14ac:dyDescent="0.25">
      <c r="A535" s="26" t="s">
        <v>2406</v>
      </c>
      <c r="B535" s="26" t="s">
        <v>2407</v>
      </c>
      <c r="C535" s="27">
        <v>-1</v>
      </c>
      <c r="D535" s="27">
        <v>0</v>
      </c>
      <c r="E535" s="26" t="s">
        <v>5002</v>
      </c>
      <c r="F535" s="27">
        <v>0</v>
      </c>
      <c r="G535" s="28" t="s">
        <v>5230</v>
      </c>
      <c r="H535" s="28" t="s">
        <v>5071</v>
      </c>
    </row>
    <row r="536" spans="1:8" x14ac:dyDescent="0.25">
      <c r="A536" s="26" t="s">
        <v>4825</v>
      </c>
      <c r="B536" s="26" t="s">
        <v>4826</v>
      </c>
      <c r="C536" s="27">
        <v>-1</v>
      </c>
      <c r="D536" s="27">
        <v>0</v>
      </c>
      <c r="E536" s="26" t="s">
        <v>5002</v>
      </c>
      <c r="F536" s="27">
        <v>0</v>
      </c>
      <c r="G536" s="28" t="s">
        <v>5213</v>
      </c>
      <c r="H536" s="28" t="s">
        <v>5374</v>
      </c>
    </row>
    <row r="537" spans="1:8" x14ac:dyDescent="0.25">
      <c r="A537" s="26" t="s">
        <v>2853</v>
      </c>
      <c r="B537" s="26" t="s">
        <v>2854</v>
      </c>
      <c r="C537" s="27">
        <v>-1</v>
      </c>
      <c r="D537" s="27">
        <v>0</v>
      </c>
      <c r="E537" s="26" t="s">
        <v>5002</v>
      </c>
      <c r="F537" s="27">
        <v>0</v>
      </c>
      <c r="G537" s="28" t="s">
        <v>5755</v>
      </c>
      <c r="H537" s="28" t="s">
        <v>5021</v>
      </c>
    </row>
    <row r="538" spans="1:8" x14ac:dyDescent="0.25">
      <c r="A538" s="26" t="s">
        <v>4972</v>
      </c>
      <c r="B538" s="26" t="s">
        <v>4973</v>
      </c>
      <c r="C538" s="27">
        <v>-1</v>
      </c>
      <c r="D538" s="27">
        <v>0</v>
      </c>
      <c r="E538" s="26" t="s">
        <v>5002</v>
      </c>
      <c r="F538" s="27">
        <v>0</v>
      </c>
      <c r="G538" s="28"/>
      <c r="H538" s="28" t="s">
        <v>5756</v>
      </c>
    </row>
    <row r="539" spans="1:8" x14ac:dyDescent="0.25">
      <c r="A539" s="26" t="s">
        <v>3939</v>
      </c>
      <c r="B539" s="26" t="s">
        <v>3940</v>
      </c>
      <c r="C539" s="27">
        <v>-1</v>
      </c>
      <c r="D539" s="27">
        <v>0</v>
      </c>
      <c r="E539" s="26" t="s">
        <v>5002</v>
      </c>
      <c r="F539" s="27">
        <v>0</v>
      </c>
      <c r="G539" s="28"/>
      <c r="H539" s="28" t="s">
        <v>5757</v>
      </c>
    </row>
    <row r="540" spans="1:8" x14ac:dyDescent="0.25">
      <c r="A540" s="26" t="s">
        <v>2129</v>
      </c>
      <c r="B540" s="26" t="s">
        <v>2130</v>
      </c>
      <c r="C540" s="27">
        <v>-1</v>
      </c>
      <c r="D540" s="27">
        <v>0</v>
      </c>
      <c r="E540" s="26" t="s">
        <v>5002</v>
      </c>
      <c r="F540" s="27">
        <v>0</v>
      </c>
      <c r="G540" s="28"/>
      <c r="H540" s="28" t="s">
        <v>5758</v>
      </c>
    </row>
    <row r="541" spans="1:8" x14ac:dyDescent="0.25">
      <c r="A541" s="26" t="s">
        <v>3136</v>
      </c>
      <c r="B541" s="26" t="s">
        <v>3137</v>
      </c>
      <c r="C541" s="27">
        <v>-1</v>
      </c>
      <c r="D541" s="27">
        <v>0</v>
      </c>
      <c r="E541" s="26" t="s">
        <v>5002</v>
      </c>
      <c r="F541" s="27">
        <v>0</v>
      </c>
      <c r="G541" s="28" t="s">
        <v>5759</v>
      </c>
      <c r="H541" s="28" t="s">
        <v>5184</v>
      </c>
    </row>
    <row r="542" spans="1:8" x14ac:dyDescent="0.25">
      <c r="A542" s="26" t="s">
        <v>3534</v>
      </c>
      <c r="B542" s="26" t="s">
        <v>3535</v>
      </c>
      <c r="C542" s="27">
        <v>-1</v>
      </c>
      <c r="D542" s="27">
        <v>0</v>
      </c>
      <c r="E542" s="26" t="s">
        <v>5002</v>
      </c>
      <c r="F542" s="27">
        <v>0</v>
      </c>
      <c r="G542" s="28"/>
      <c r="H542" s="28" t="s">
        <v>5092</v>
      </c>
    </row>
    <row r="543" spans="1:8" x14ac:dyDescent="0.25">
      <c r="A543" s="26" t="s">
        <v>2558</v>
      </c>
      <c r="B543" s="26" t="s">
        <v>2559</v>
      </c>
      <c r="C543" s="27">
        <v>-1</v>
      </c>
      <c r="D543" s="27">
        <v>0</v>
      </c>
      <c r="E543" s="26" t="s">
        <v>5002</v>
      </c>
      <c r="F543" s="27">
        <v>0</v>
      </c>
      <c r="G543" s="28" t="s">
        <v>5017</v>
      </c>
      <c r="H543" s="28" t="s">
        <v>5034</v>
      </c>
    </row>
    <row r="544" spans="1:8" x14ac:dyDescent="0.25">
      <c r="A544" s="26" t="s">
        <v>4309</v>
      </c>
      <c r="B544" s="26" t="s">
        <v>4310</v>
      </c>
      <c r="C544" s="27">
        <v>-1</v>
      </c>
      <c r="D544" s="27">
        <v>0</v>
      </c>
      <c r="E544" s="26" t="s">
        <v>5002</v>
      </c>
      <c r="F544" s="27">
        <v>0</v>
      </c>
      <c r="G544" s="28"/>
      <c r="H544" s="28" t="s">
        <v>5100</v>
      </c>
    </row>
    <row r="545" spans="1:8" x14ac:dyDescent="0.25">
      <c r="A545" s="26" t="s">
        <v>3688</v>
      </c>
      <c r="B545" s="26" t="s">
        <v>3689</v>
      </c>
      <c r="C545" s="27">
        <v>-1</v>
      </c>
      <c r="D545" s="27">
        <v>0</v>
      </c>
      <c r="E545" s="26" t="s">
        <v>5002</v>
      </c>
      <c r="F545" s="27">
        <v>0</v>
      </c>
      <c r="G545" s="28" t="s">
        <v>5361</v>
      </c>
      <c r="H545" s="28" t="s">
        <v>5760</v>
      </c>
    </row>
    <row r="546" spans="1:8" x14ac:dyDescent="0.25">
      <c r="A546" s="26" t="s">
        <v>5761</v>
      </c>
      <c r="B546" s="26" t="s">
        <v>5762</v>
      </c>
      <c r="C546" s="27">
        <v>-1</v>
      </c>
      <c r="D546" s="27">
        <v>0</v>
      </c>
      <c r="E546" s="26" t="s">
        <v>5002</v>
      </c>
      <c r="F546" s="27">
        <v>0</v>
      </c>
      <c r="G546" s="28" t="s">
        <v>5315</v>
      </c>
      <c r="H546" s="28"/>
    </row>
    <row r="547" spans="1:8" x14ac:dyDescent="0.25">
      <c r="A547" s="26" t="s">
        <v>3696</v>
      </c>
      <c r="B547" s="26" t="s">
        <v>3697</v>
      </c>
      <c r="C547" s="27">
        <v>-1</v>
      </c>
      <c r="D547" s="27">
        <v>0</v>
      </c>
      <c r="E547" s="26" t="s">
        <v>5002</v>
      </c>
      <c r="F547" s="27">
        <v>0</v>
      </c>
      <c r="G547" s="28"/>
      <c r="H547" s="28" t="s">
        <v>5763</v>
      </c>
    </row>
    <row r="548" spans="1:8" x14ac:dyDescent="0.25">
      <c r="A548" s="26" t="s">
        <v>5764</v>
      </c>
      <c r="B548" s="26" t="s">
        <v>5765</v>
      </c>
      <c r="C548" s="27">
        <v>-1</v>
      </c>
      <c r="D548" s="27">
        <v>0</v>
      </c>
      <c r="E548" s="26" t="s">
        <v>5002</v>
      </c>
      <c r="F548" s="27">
        <v>0</v>
      </c>
      <c r="G548" s="28"/>
      <c r="H548" s="28"/>
    </row>
    <row r="549" spans="1:8" x14ac:dyDescent="0.25">
      <c r="A549" s="26" t="s">
        <v>3028</v>
      </c>
      <c r="B549" s="26" t="s">
        <v>3029</v>
      </c>
      <c r="C549" s="27">
        <v>-1</v>
      </c>
      <c r="D549" s="27">
        <v>0</v>
      </c>
      <c r="E549" s="26" t="s">
        <v>5002</v>
      </c>
      <c r="F549" s="27">
        <v>0</v>
      </c>
      <c r="G549" s="28" t="s">
        <v>5405</v>
      </c>
      <c r="H549" s="28" t="s">
        <v>5374</v>
      </c>
    </row>
    <row r="550" spans="1:8" x14ac:dyDescent="0.25">
      <c r="A550" s="26" t="s">
        <v>3654</v>
      </c>
      <c r="B550" s="26" t="s">
        <v>3655</v>
      </c>
      <c r="C550" s="27">
        <v>-1</v>
      </c>
      <c r="D550" s="27">
        <v>0</v>
      </c>
      <c r="E550" s="26" t="s">
        <v>5002</v>
      </c>
      <c r="F550" s="27">
        <v>0</v>
      </c>
      <c r="G550" s="28"/>
      <c r="H550" s="28" t="s">
        <v>5766</v>
      </c>
    </row>
    <row r="551" spans="1:8" x14ac:dyDescent="0.25">
      <c r="A551" s="26" t="s">
        <v>4501</v>
      </c>
      <c r="B551" s="26" t="s">
        <v>4502</v>
      </c>
      <c r="C551" s="27">
        <v>-1</v>
      </c>
      <c r="D551" s="27">
        <v>0</v>
      </c>
      <c r="E551" s="26" t="s">
        <v>5002</v>
      </c>
      <c r="F551" s="27">
        <v>0</v>
      </c>
      <c r="G551" s="28"/>
      <c r="H551" s="28" t="s">
        <v>5767</v>
      </c>
    </row>
    <row r="552" spans="1:8" x14ac:dyDescent="0.25">
      <c r="A552" s="26" t="s">
        <v>4054</v>
      </c>
      <c r="B552" s="26" t="s">
        <v>4055</v>
      </c>
      <c r="C552" s="27">
        <v>-1</v>
      </c>
      <c r="D552" s="27">
        <v>0</v>
      </c>
      <c r="E552" s="26" t="s">
        <v>5002</v>
      </c>
      <c r="F552" s="27">
        <v>0</v>
      </c>
      <c r="G552" s="28" t="s">
        <v>5378</v>
      </c>
      <c r="H552" s="28" t="s">
        <v>5372</v>
      </c>
    </row>
    <row r="553" spans="1:8" x14ac:dyDescent="0.25">
      <c r="A553" s="26" t="s">
        <v>2490</v>
      </c>
      <c r="B553" s="26" t="s">
        <v>2491</v>
      </c>
      <c r="C553" s="27">
        <v>-1</v>
      </c>
      <c r="D553" s="27">
        <v>0</v>
      </c>
      <c r="E553" s="26" t="s">
        <v>5002</v>
      </c>
      <c r="F553" s="27">
        <v>0</v>
      </c>
      <c r="G553" s="28" t="s">
        <v>5378</v>
      </c>
      <c r="H553" s="28" t="s">
        <v>5642</v>
      </c>
    </row>
    <row r="554" spans="1:8" x14ac:dyDescent="0.25">
      <c r="A554" s="26" t="s">
        <v>5768</v>
      </c>
      <c r="B554" s="26" t="s">
        <v>5769</v>
      </c>
      <c r="C554" s="27">
        <v>-1</v>
      </c>
      <c r="D554" s="27">
        <v>0</v>
      </c>
      <c r="E554" s="26" t="s">
        <v>5002</v>
      </c>
      <c r="F554" s="27">
        <v>0</v>
      </c>
      <c r="G554" s="28"/>
      <c r="H554" s="28"/>
    </row>
    <row r="555" spans="1:8" x14ac:dyDescent="0.25">
      <c r="A555" s="26" t="s">
        <v>5770</v>
      </c>
      <c r="B555" s="26" t="s">
        <v>5771</v>
      </c>
      <c r="C555" s="27">
        <v>-1</v>
      </c>
      <c r="D555" s="27">
        <v>0</v>
      </c>
      <c r="E555" s="26" t="s">
        <v>5002</v>
      </c>
      <c r="F555" s="27">
        <v>0</v>
      </c>
      <c r="G555" s="28"/>
      <c r="H555" s="28"/>
    </row>
    <row r="556" spans="1:8" x14ac:dyDescent="0.25">
      <c r="A556" s="26" t="s">
        <v>5772</v>
      </c>
      <c r="B556" s="26" t="s">
        <v>5773</v>
      </c>
      <c r="C556" s="27">
        <v>-1</v>
      </c>
      <c r="D556" s="27">
        <v>0</v>
      </c>
      <c r="E556" s="26" t="s">
        <v>5002</v>
      </c>
      <c r="F556" s="27">
        <v>0</v>
      </c>
      <c r="G556" s="28"/>
      <c r="H556" s="28"/>
    </row>
    <row r="557" spans="1:8" x14ac:dyDescent="0.25">
      <c r="A557" s="26" t="s">
        <v>3152</v>
      </c>
      <c r="B557" s="26" t="s">
        <v>3153</v>
      </c>
      <c r="C557" s="27">
        <v>-1</v>
      </c>
      <c r="D557" s="27">
        <v>0</v>
      </c>
      <c r="E557" s="26" t="s">
        <v>5002</v>
      </c>
      <c r="F557" s="27">
        <v>0</v>
      </c>
      <c r="G557" s="28"/>
      <c r="H557" s="28" t="s">
        <v>5537</v>
      </c>
    </row>
    <row r="558" spans="1:8" x14ac:dyDescent="0.25">
      <c r="A558" s="26" t="s">
        <v>2994</v>
      </c>
      <c r="B558" s="26" t="s">
        <v>2995</v>
      </c>
      <c r="C558" s="27">
        <v>-1</v>
      </c>
      <c r="D558" s="27">
        <v>0</v>
      </c>
      <c r="E558" s="26" t="s">
        <v>5002</v>
      </c>
      <c r="F558" s="27">
        <v>0</v>
      </c>
      <c r="G558" s="28"/>
      <c r="H558" s="28" t="s">
        <v>5537</v>
      </c>
    </row>
    <row r="559" spans="1:8" x14ac:dyDescent="0.25">
      <c r="A559" s="26" t="s">
        <v>4335</v>
      </c>
      <c r="B559" s="26" t="s">
        <v>4336</v>
      </c>
      <c r="C559" s="27">
        <v>-1</v>
      </c>
      <c r="D559" s="27">
        <v>0</v>
      </c>
      <c r="E559" s="26" t="s">
        <v>5002</v>
      </c>
      <c r="F559" s="27">
        <v>0</v>
      </c>
      <c r="G559" s="28" t="s">
        <v>5612</v>
      </c>
      <c r="H559" s="28" t="s">
        <v>5193</v>
      </c>
    </row>
    <row r="560" spans="1:8" x14ac:dyDescent="0.25">
      <c r="A560" s="26" t="s">
        <v>2542</v>
      </c>
      <c r="B560" s="26" t="s">
        <v>2543</v>
      </c>
      <c r="C560" s="27">
        <v>-1</v>
      </c>
      <c r="D560" s="27">
        <v>0</v>
      </c>
      <c r="E560" s="26" t="s">
        <v>5002</v>
      </c>
      <c r="F560" s="27">
        <v>0</v>
      </c>
      <c r="G560" s="28"/>
      <c r="H560" s="28" t="s">
        <v>5193</v>
      </c>
    </row>
    <row r="561" spans="1:8" x14ac:dyDescent="0.25">
      <c r="A561" s="26" t="s">
        <v>5774</v>
      </c>
      <c r="B561" s="26" t="s">
        <v>5775</v>
      </c>
      <c r="C561" s="27">
        <v>-1</v>
      </c>
      <c r="D561" s="27">
        <v>0</v>
      </c>
      <c r="E561" s="26" t="s">
        <v>5002</v>
      </c>
      <c r="F561" s="27">
        <v>0</v>
      </c>
      <c r="G561" s="28"/>
      <c r="H561" s="28"/>
    </row>
    <row r="562" spans="1:8" x14ac:dyDescent="0.25">
      <c r="A562" s="26" t="s">
        <v>4689</v>
      </c>
      <c r="B562" s="26" t="s">
        <v>4690</v>
      </c>
      <c r="C562" s="27">
        <v>-1</v>
      </c>
      <c r="D562" s="27">
        <v>0</v>
      </c>
      <c r="E562" s="26" t="s">
        <v>5002</v>
      </c>
      <c r="F562" s="27">
        <v>0</v>
      </c>
      <c r="G562" s="28"/>
      <c r="H562" s="28" t="s">
        <v>5776</v>
      </c>
    </row>
    <row r="563" spans="1:8" x14ac:dyDescent="0.25">
      <c r="A563" s="26" t="s">
        <v>5777</v>
      </c>
      <c r="B563" s="26" t="s">
        <v>5778</v>
      </c>
      <c r="C563" s="27">
        <v>-1</v>
      </c>
      <c r="D563" s="27">
        <v>0</v>
      </c>
      <c r="E563" s="26" t="s">
        <v>5002</v>
      </c>
      <c r="F563" s="27">
        <v>0</v>
      </c>
      <c r="G563" s="28"/>
      <c r="H563" s="28"/>
    </row>
    <row r="564" spans="1:8" x14ac:dyDescent="0.25">
      <c r="A564" s="26" t="s">
        <v>3738</v>
      </c>
      <c r="B564" s="26" t="s">
        <v>3739</v>
      </c>
      <c r="C564" s="27">
        <v>-1</v>
      </c>
      <c r="D564" s="27">
        <v>0</v>
      </c>
      <c r="E564" s="26" t="s">
        <v>5002</v>
      </c>
      <c r="F564" s="27">
        <v>0</v>
      </c>
      <c r="G564" s="28"/>
      <c r="H564" s="28" t="s">
        <v>5552</v>
      </c>
    </row>
    <row r="565" spans="1:8" x14ac:dyDescent="0.25">
      <c r="A565" s="26" t="s">
        <v>2893</v>
      </c>
      <c r="B565" s="26" t="s">
        <v>2894</v>
      </c>
      <c r="C565" s="27">
        <v>-1</v>
      </c>
      <c r="D565" s="27">
        <v>0</v>
      </c>
      <c r="E565" s="26" t="s">
        <v>5002</v>
      </c>
      <c r="F565" s="27">
        <v>0</v>
      </c>
      <c r="G565" s="28"/>
      <c r="H565" s="28" t="s">
        <v>5779</v>
      </c>
    </row>
    <row r="566" spans="1:8" x14ac:dyDescent="0.25">
      <c r="A566" s="26" t="s">
        <v>4005</v>
      </c>
      <c r="B566" s="26" t="s">
        <v>4006</v>
      </c>
      <c r="C566" s="27">
        <v>-1</v>
      </c>
      <c r="D566" s="27">
        <v>0</v>
      </c>
      <c r="E566" s="26" t="s">
        <v>5002</v>
      </c>
      <c r="F566" s="27">
        <v>0</v>
      </c>
      <c r="G566" s="28"/>
      <c r="H566" s="28" t="s">
        <v>5780</v>
      </c>
    </row>
    <row r="567" spans="1:8" x14ac:dyDescent="0.25">
      <c r="A567" s="26" t="s">
        <v>5781</v>
      </c>
      <c r="B567" s="26" t="s">
        <v>5782</v>
      </c>
      <c r="C567" s="27">
        <v>-1</v>
      </c>
      <c r="D567" s="27">
        <v>0</v>
      </c>
      <c r="E567" s="26" t="s">
        <v>5002</v>
      </c>
      <c r="F567" s="27">
        <v>0</v>
      </c>
      <c r="G567" s="28"/>
      <c r="H567" s="28"/>
    </row>
    <row r="568" spans="1:8" x14ac:dyDescent="0.25">
      <c r="A568" s="26" t="s">
        <v>3973</v>
      </c>
      <c r="B568" s="26" t="s">
        <v>3974</v>
      </c>
      <c r="C568" s="27">
        <v>-1</v>
      </c>
      <c r="D568" s="27">
        <v>0</v>
      </c>
      <c r="E568" s="26" t="s">
        <v>5002</v>
      </c>
      <c r="F568" s="27">
        <v>0</v>
      </c>
      <c r="G568" s="28"/>
      <c r="H568" s="28" t="s">
        <v>5597</v>
      </c>
    </row>
    <row r="569" spans="1:8" x14ac:dyDescent="0.25">
      <c r="A569" s="26" t="s">
        <v>5783</v>
      </c>
      <c r="B569" s="26" t="s">
        <v>5784</v>
      </c>
      <c r="C569" s="27">
        <v>-1</v>
      </c>
      <c r="D569" s="27">
        <v>0</v>
      </c>
      <c r="E569" s="26" t="s">
        <v>5002</v>
      </c>
      <c r="F569" s="27">
        <v>0</v>
      </c>
      <c r="G569" s="28"/>
      <c r="H569" s="28"/>
    </row>
    <row r="570" spans="1:8" x14ac:dyDescent="0.25">
      <c r="A570" s="26" t="s">
        <v>1943</v>
      </c>
      <c r="B570" s="26" t="s">
        <v>1944</v>
      </c>
      <c r="C570" s="27">
        <v>-1</v>
      </c>
      <c r="D570" s="27">
        <v>0</v>
      </c>
      <c r="E570" s="26" t="s">
        <v>5002</v>
      </c>
      <c r="F570" s="27">
        <v>0</v>
      </c>
      <c r="G570" s="28"/>
      <c r="H570" s="28" t="s">
        <v>5258</v>
      </c>
    </row>
    <row r="571" spans="1:8" x14ac:dyDescent="0.25">
      <c r="A571" s="26" t="s">
        <v>5785</v>
      </c>
      <c r="B571" s="26" t="s">
        <v>5786</v>
      </c>
      <c r="C571" s="27">
        <v>-1</v>
      </c>
      <c r="D571" s="27">
        <v>0</v>
      </c>
      <c r="E571" s="26" t="s">
        <v>5002</v>
      </c>
      <c r="F571" s="27">
        <v>0</v>
      </c>
      <c r="G571" s="28"/>
      <c r="H571" s="28"/>
    </row>
    <row r="572" spans="1:8" x14ac:dyDescent="0.25">
      <c r="A572" s="26" t="s">
        <v>1404</v>
      </c>
      <c r="B572" s="26" t="s">
        <v>1405</v>
      </c>
      <c r="C572" s="27">
        <v>-1</v>
      </c>
      <c r="D572" s="27">
        <v>0</v>
      </c>
      <c r="E572" s="26" t="s">
        <v>5002</v>
      </c>
      <c r="F572" s="27">
        <v>0</v>
      </c>
      <c r="G572" s="28" t="s">
        <v>5787</v>
      </c>
      <c r="H572" s="28" t="s">
        <v>5593</v>
      </c>
    </row>
    <row r="573" spans="1:8" x14ac:dyDescent="0.25">
      <c r="A573" s="26" t="s">
        <v>4467</v>
      </c>
      <c r="B573" s="26" t="s">
        <v>4468</v>
      </c>
      <c r="C573" s="27">
        <v>-1</v>
      </c>
      <c r="D573" s="27">
        <v>0</v>
      </c>
      <c r="E573" s="26" t="s">
        <v>5002</v>
      </c>
      <c r="F573" s="27">
        <v>0</v>
      </c>
      <c r="G573" s="28" t="s">
        <v>5258</v>
      </c>
      <c r="H573" s="28" t="s">
        <v>5268</v>
      </c>
    </row>
    <row r="574" spans="1:8" x14ac:dyDescent="0.25">
      <c r="A574" s="26" t="s">
        <v>4017</v>
      </c>
      <c r="B574" s="26" t="s">
        <v>4018</v>
      </c>
      <c r="C574" s="27">
        <v>-1</v>
      </c>
      <c r="D574" s="27">
        <v>0</v>
      </c>
      <c r="E574" s="26" t="s">
        <v>5002</v>
      </c>
      <c r="F574" s="27">
        <v>0</v>
      </c>
      <c r="G574" s="28"/>
      <c r="H574" s="28" t="s">
        <v>5788</v>
      </c>
    </row>
    <row r="575" spans="1:8" x14ac:dyDescent="0.25">
      <c r="A575" s="26" t="s">
        <v>4673</v>
      </c>
      <c r="B575" s="26" t="s">
        <v>4674</v>
      </c>
      <c r="C575" s="27">
        <v>-1</v>
      </c>
      <c r="D575" s="27">
        <v>0</v>
      </c>
      <c r="E575" s="26" t="s">
        <v>5002</v>
      </c>
      <c r="F575" s="27">
        <v>0</v>
      </c>
      <c r="G575" s="28"/>
      <c r="H575" s="28" t="s">
        <v>5221</v>
      </c>
    </row>
    <row r="576" spans="1:8" x14ac:dyDescent="0.25">
      <c r="A576" s="26" t="s">
        <v>2446</v>
      </c>
      <c r="B576" s="26" t="s">
        <v>2447</v>
      </c>
      <c r="C576" s="27">
        <v>-1</v>
      </c>
      <c r="D576" s="27">
        <v>0</v>
      </c>
      <c r="E576" s="26" t="s">
        <v>5002</v>
      </c>
      <c r="F576" s="27">
        <v>0</v>
      </c>
      <c r="G576" s="28"/>
      <c r="H576" s="28" t="s">
        <v>5743</v>
      </c>
    </row>
    <row r="577" spans="1:8" x14ac:dyDescent="0.25">
      <c r="A577" s="26" t="s">
        <v>4621</v>
      </c>
      <c r="B577" s="26" t="s">
        <v>4622</v>
      </c>
      <c r="C577" s="27">
        <v>-1</v>
      </c>
      <c r="D577" s="27">
        <v>0</v>
      </c>
      <c r="E577" s="26" t="s">
        <v>5002</v>
      </c>
      <c r="F577" s="27">
        <v>0</v>
      </c>
      <c r="G577" s="28"/>
      <c r="H577" s="28" t="s">
        <v>5788</v>
      </c>
    </row>
    <row r="578" spans="1:8" x14ac:dyDescent="0.25">
      <c r="A578" s="26" t="s">
        <v>3640</v>
      </c>
      <c r="B578" s="26" t="s">
        <v>3641</v>
      </c>
      <c r="C578" s="27">
        <v>-1</v>
      </c>
      <c r="D578" s="27">
        <v>0</v>
      </c>
      <c r="E578" s="26" t="s">
        <v>5002</v>
      </c>
      <c r="F578" s="27">
        <v>0</v>
      </c>
      <c r="G578" s="28"/>
      <c r="H578" s="28" t="s">
        <v>5789</v>
      </c>
    </row>
    <row r="579" spans="1:8" x14ac:dyDescent="0.25">
      <c r="A579" s="26" t="s">
        <v>3712</v>
      </c>
      <c r="B579" s="26" t="s">
        <v>3713</v>
      </c>
      <c r="C579" s="27">
        <v>-1</v>
      </c>
      <c r="D579" s="27">
        <v>0</v>
      </c>
      <c r="E579" s="26" t="s">
        <v>5002</v>
      </c>
      <c r="F579" s="27">
        <v>0</v>
      </c>
      <c r="G579" s="28" t="s">
        <v>5649</v>
      </c>
      <c r="H579" s="28" t="s">
        <v>5642</v>
      </c>
    </row>
    <row r="580" spans="1:8" x14ac:dyDescent="0.25">
      <c r="A580" s="26" t="s">
        <v>5790</v>
      </c>
      <c r="B580" s="26" t="s">
        <v>5791</v>
      </c>
      <c r="C580" s="27">
        <v>-1</v>
      </c>
      <c r="D580" s="27">
        <v>0</v>
      </c>
      <c r="E580" s="26" t="s">
        <v>5002</v>
      </c>
      <c r="F580" s="27">
        <v>0</v>
      </c>
      <c r="G580" s="28"/>
      <c r="H580" s="28"/>
    </row>
    <row r="581" spans="1:8" x14ac:dyDescent="0.25">
      <c r="A581" s="26" t="s">
        <v>3722</v>
      </c>
      <c r="B581" s="26" t="s">
        <v>3723</v>
      </c>
      <c r="C581" s="27">
        <v>-1</v>
      </c>
      <c r="D581" s="27">
        <v>0</v>
      </c>
      <c r="E581" s="26" t="s">
        <v>5002</v>
      </c>
      <c r="F581" s="27">
        <v>0</v>
      </c>
      <c r="G581" s="28" t="s">
        <v>5792</v>
      </c>
      <c r="H581" s="28" t="s">
        <v>5159</v>
      </c>
    </row>
    <row r="582" spans="1:8" x14ac:dyDescent="0.25">
      <c r="A582" s="26" t="s">
        <v>1912</v>
      </c>
      <c r="B582" s="26" t="s">
        <v>1913</v>
      </c>
      <c r="C582" s="27">
        <v>-1</v>
      </c>
      <c r="D582" s="27">
        <v>0</v>
      </c>
      <c r="E582" s="26" t="s">
        <v>5002</v>
      </c>
      <c r="F582" s="27">
        <v>0</v>
      </c>
      <c r="G582" s="28"/>
      <c r="H582" s="28" t="s">
        <v>5414</v>
      </c>
    </row>
    <row r="583" spans="1:8" x14ac:dyDescent="0.25">
      <c r="A583" s="26" t="s">
        <v>5793</v>
      </c>
      <c r="B583" s="26" t="s">
        <v>5794</v>
      </c>
      <c r="C583" s="27">
        <v>-1</v>
      </c>
      <c r="D583" s="27">
        <v>0</v>
      </c>
      <c r="E583" s="26" t="s">
        <v>5002</v>
      </c>
      <c r="F583" s="27">
        <v>0</v>
      </c>
      <c r="G583" s="28"/>
      <c r="H583" s="28"/>
    </row>
    <row r="584" spans="1:8" x14ac:dyDescent="0.25">
      <c r="A584" s="26" t="s">
        <v>4695</v>
      </c>
      <c r="B584" s="26" t="s">
        <v>4696</v>
      </c>
      <c r="C584" s="27">
        <v>-1</v>
      </c>
      <c r="D584" s="27">
        <v>0</v>
      </c>
      <c r="E584" s="26" t="s">
        <v>5002</v>
      </c>
      <c r="F584" s="27">
        <v>0</v>
      </c>
      <c r="G584" s="28"/>
      <c r="H584" s="28" t="s">
        <v>5743</v>
      </c>
    </row>
    <row r="585" spans="1:8" x14ac:dyDescent="0.25">
      <c r="A585" s="26" t="s">
        <v>3396</v>
      </c>
      <c r="B585" s="26" t="s">
        <v>3397</v>
      </c>
      <c r="C585" s="27">
        <v>-1</v>
      </c>
      <c r="D585" s="27">
        <v>0</v>
      </c>
      <c r="E585" s="26" t="s">
        <v>5002</v>
      </c>
      <c r="F585" s="27">
        <v>0</v>
      </c>
      <c r="G585" s="28" t="s">
        <v>5795</v>
      </c>
      <c r="H585" s="28" t="s">
        <v>5689</v>
      </c>
    </row>
    <row r="586" spans="1:8" x14ac:dyDescent="0.25">
      <c r="A586" s="26" t="s">
        <v>5796</v>
      </c>
      <c r="B586" s="26" t="s">
        <v>5797</v>
      </c>
      <c r="C586" s="27">
        <v>-1</v>
      </c>
      <c r="D586" s="27">
        <v>0</v>
      </c>
      <c r="E586" s="26" t="s">
        <v>5002</v>
      </c>
      <c r="F586" s="27">
        <v>0</v>
      </c>
      <c r="G586" s="28"/>
      <c r="H586" s="28"/>
    </row>
    <row r="587" spans="1:8" x14ac:dyDescent="0.25">
      <c r="A587" s="26" t="s">
        <v>5798</v>
      </c>
      <c r="B587" s="26" t="s">
        <v>5799</v>
      </c>
      <c r="C587" s="27">
        <v>-1</v>
      </c>
      <c r="D587" s="27">
        <v>0</v>
      </c>
      <c r="E587" s="26" t="s">
        <v>5002</v>
      </c>
      <c r="F587" s="27">
        <v>0</v>
      </c>
      <c r="G587" s="28"/>
      <c r="H587" s="28"/>
    </row>
    <row r="588" spans="1:8" x14ac:dyDescent="0.25">
      <c r="A588" s="26" t="s">
        <v>5800</v>
      </c>
      <c r="B588" s="26" t="s">
        <v>5801</v>
      </c>
      <c r="C588" s="27">
        <v>-1</v>
      </c>
      <c r="D588" s="27">
        <v>0</v>
      </c>
      <c r="E588" s="26" t="s">
        <v>5002</v>
      </c>
      <c r="F588" s="27">
        <v>0</v>
      </c>
      <c r="G588" s="28"/>
      <c r="H588" s="28" t="s">
        <v>5149</v>
      </c>
    </row>
    <row r="589" spans="1:8" x14ac:dyDescent="0.25">
      <c r="A589" s="26" t="s">
        <v>3740</v>
      </c>
      <c r="B589" s="26" t="s">
        <v>3741</v>
      </c>
      <c r="C589" s="27">
        <v>-1</v>
      </c>
      <c r="D589" s="27">
        <v>0</v>
      </c>
      <c r="E589" s="26" t="s">
        <v>5002</v>
      </c>
      <c r="F589" s="27">
        <v>0</v>
      </c>
      <c r="G589" s="28" t="s">
        <v>5040</v>
      </c>
      <c r="H589" s="28" t="s">
        <v>5205</v>
      </c>
    </row>
    <row r="590" spans="1:8" x14ac:dyDescent="0.25">
      <c r="A590" s="26" t="s">
        <v>1778</v>
      </c>
      <c r="B590" s="26" t="s">
        <v>1779</v>
      </c>
      <c r="C590" s="27">
        <v>-1</v>
      </c>
      <c r="D590" s="27">
        <v>0</v>
      </c>
      <c r="E590" s="26" t="s">
        <v>5002</v>
      </c>
      <c r="F590" s="27">
        <v>0</v>
      </c>
      <c r="G590" s="28" t="s">
        <v>5802</v>
      </c>
      <c r="H590" s="28" t="s">
        <v>5802</v>
      </c>
    </row>
    <row r="591" spans="1:8" x14ac:dyDescent="0.25">
      <c r="A591" s="26" t="s">
        <v>5803</v>
      </c>
      <c r="B591" s="26" t="s">
        <v>5804</v>
      </c>
      <c r="C591" s="27">
        <v>-1</v>
      </c>
      <c r="D591" s="27">
        <v>0</v>
      </c>
      <c r="E591" s="26" t="s">
        <v>5002</v>
      </c>
      <c r="F591" s="27">
        <v>0</v>
      </c>
      <c r="G591" s="28" t="s">
        <v>5244</v>
      </c>
      <c r="H591" s="28" t="s">
        <v>5805</v>
      </c>
    </row>
    <row r="592" spans="1:8" x14ac:dyDescent="0.25">
      <c r="A592" s="26" t="s">
        <v>5806</v>
      </c>
      <c r="B592" s="26" t="s">
        <v>5807</v>
      </c>
      <c r="C592" s="27">
        <v>-1</v>
      </c>
      <c r="D592" s="27">
        <v>0</v>
      </c>
      <c r="E592" s="26" t="s">
        <v>5002</v>
      </c>
      <c r="F592" s="27">
        <v>0</v>
      </c>
      <c r="G592" s="28"/>
      <c r="H592" s="28"/>
    </row>
    <row r="593" spans="1:8" x14ac:dyDescent="0.25">
      <c r="A593" s="26" t="s">
        <v>3296</v>
      </c>
      <c r="B593" s="26" t="s">
        <v>3297</v>
      </c>
      <c r="C593" s="27">
        <v>-1</v>
      </c>
      <c r="D593" s="27">
        <v>0</v>
      </c>
      <c r="E593" s="26" t="s">
        <v>5002</v>
      </c>
      <c r="F593" s="27">
        <v>0</v>
      </c>
      <c r="G593" s="28" t="s">
        <v>5338</v>
      </c>
      <c r="H593" s="28" t="s">
        <v>5297</v>
      </c>
    </row>
    <row r="594" spans="1:8" x14ac:dyDescent="0.25">
      <c r="A594" s="26" t="s">
        <v>4094</v>
      </c>
      <c r="B594" s="26" t="s">
        <v>4095</v>
      </c>
      <c r="C594" s="27">
        <v>-1</v>
      </c>
      <c r="D594" s="27">
        <v>0</v>
      </c>
      <c r="E594" s="26" t="s">
        <v>5002</v>
      </c>
      <c r="F594" s="27">
        <v>0</v>
      </c>
      <c r="G594" s="28"/>
      <c r="H594" s="28" t="s">
        <v>5808</v>
      </c>
    </row>
    <row r="595" spans="1:8" x14ac:dyDescent="0.25">
      <c r="A595" s="26" t="s">
        <v>2694</v>
      </c>
      <c r="B595" s="26" t="s">
        <v>2695</v>
      </c>
      <c r="C595" s="27">
        <v>-1</v>
      </c>
      <c r="D595" s="27">
        <v>0</v>
      </c>
      <c r="E595" s="26" t="s">
        <v>5002</v>
      </c>
      <c r="F595" s="27">
        <v>0</v>
      </c>
      <c r="G595" s="28" t="s">
        <v>5809</v>
      </c>
      <c r="H595" s="28" t="s">
        <v>5810</v>
      </c>
    </row>
    <row r="596" spans="1:8" x14ac:dyDescent="0.25">
      <c r="A596" s="26" t="s">
        <v>5811</v>
      </c>
      <c r="B596" s="26" t="s">
        <v>5812</v>
      </c>
      <c r="C596" s="27">
        <v>-1</v>
      </c>
      <c r="D596" s="27">
        <v>0</v>
      </c>
      <c r="E596" s="26" t="s">
        <v>5002</v>
      </c>
      <c r="F596" s="27">
        <v>0</v>
      </c>
      <c r="G596" s="28"/>
      <c r="H596" s="28"/>
    </row>
    <row r="597" spans="1:8" x14ac:dyDescent="0.25">
      <c r="A597" s="26" t="s">
        <v>5813</v>
      </c>
      <c r="B597" s="26" t="s">
        <v>5814</v>
      </c>
      <c r="C597" s="27">
        <v>-1</v>
      </c>
      <c r="D597" s="27">
        <v>0</v>
      </c>
      <c r="E597" s="26" t="s">
        <v>5002</v>
      </c>
      <c r="F597" s="27">
        <v>0</v>
      </c>
      <c r="G597" s="28"/>
      <c r="H597" s="28"/>
    </row>
    <row r="598" spans="1:8" x14ac:dyDescent="0.25">
      <c r="A598" s="26" t="s">
        <v>4132</v>
      </c>
      <c r="B598" s="26" t="s">
        <v>4133</v>
      </c>
      <c r="C598" s="27">
        <v>-1</v>
      </c>
      <c r="D598" s="27">
        <v>0</v>
      </c>
      <c r="E598" s="26" t="s">
        <v>5002</v>
      </c>
      <c r="F598" s="27">
        <v>0</v>
      </c>
      <c r="G598" s="28"/>
      <c r="H598" s="28" t="s">
        <v>5815</v>
      </c>
    </row>
    <row r="599" spans="1:8" x14ac:dyDescent="0.25">
      <c r="A599" s="26" t="s">
        <v>5816</v>
      </c>
      <c r="B599" s="26" t="s">
        <v>5395</v>
      </c>
      <c r="C599" s="27">
        <v>-1</v>
      </c>
      <c r="D599" s="27">
        <v>0</v>
      </c>
      <c r="E599" s="26" t="s">
        <v>5002</v>
      </c>
      <c r="F599" s="27">
        <v>0</v>
      </c>
      <c r="G599" s="28" t="s">
        <v>5282</v>
      </c>
      <c r="H599" s="28"/>
    </row>
    <row r="600" spans="1:8" x14ac:dyDescent="0.25">
      <c r="A600" s="26" t="s">
        <v>5817</v>
      </c>
      <c r="B600" s="26" t="s">
        <v>5818</v>
      </c>
      <c r="C600" s="27">
        <v>-1</v>
      </c>
      <c r="D600" s="27">
        <v>0</v>
      </c>
      <c r="E600" s="26" t="s">
        <v>5002</v>
      </c>
      <c r="F600" s="27">
        <v>0</v>
      </c>
      <c r="G600" s="28"/>
      <c r="H600" s="28"/>
    </row>
    <row r="601" spans="1:8" x14ac:dyDescent="0.25">
      <c r="A601" s="26" t="s">
        <v>3158</v>
      </c>
      <c r="B601" s="26" t="s">
        <v>3159</v>
      </c>
      <c r="C601" s="27">
        <v>-1</v>
      </c>
      <c r="D601" s="27">
        <v>0</v>
      </c>
      <c r="E601" s="26" t="s">
        <v>5002</v>
      </c>
      <c r="F601" s="27">
        <v>0</v>
      </c>
      <c r="G601" s="28"/>
      <c r="H601" s="28" t="s">
        <v>5819</v>
      </c>
    </row>
    <row r="602" spans="1:8" x14ac:dyDescent="0.25">
      <c r="A602" s="26" t="s">
        <v>4571</v>
      </c>
      <c r="B602" s="26" t="s">
        <v>4572</v>
      </c>
      <c r="C602" s="27">
        <v>-1</v>
      </c>
      <c r="D602" s="27">
        <v>0</v>
      </c>
      <c r="E602" s="26" t="s">
        <v>5002</v>
      </c>
      <c r="F602" s="27">
        <v>0</v>
      </c>
      <c r="G602" s="28" t="s">
        <v>5373</v>
      </c>
      <c r="H602" s="28" t="s">
        <v>5820</v>
      </c>
    </row>
    <row r="603" spans="1:8" x14ac:dyDescent="0.25">
      <c r="A603" s="26" t="s">
        <v>5821</v>
      </c>
      <c r="B603" s="26" t="s">
        <v>5822</v>
      </c>
      <c r="C603" s="27">
        <v>-1</v>
      </c>
      <c r="D603" s="27">
        <v>0</v>
      </c>
      <c r="E603" s="26" t="s">
        <v>5002</v>
      </c>
      <c r="F603" s="27">
        <v>0</v>
      </c>
      <c r="G603" s="28"/>
      <c r="H603" s="28"/>
    </row>
    <row r="604" spans="1:8" x14ac:dyDescent="0.25">
      <c r="A604" s="26" t="s">
        <v>4966</v>
      </c>
      <c r="B604" s="26" t="s">
        <v>4967</v>
      </c>
      <c r="C604" s="27">
        <v>-1</v>
      </c>
      <c r="D604" s="27">
        <v>0</v>
      </c>
      <c r="E604" s="26" t="s">
        <v>5002</v>
      </c>
      <c r="F604" s="27">
        <v>0</v>
      </c>
      <c r="G604" s="28" t="s">
        <v>5610</v>
      </c>
      <c r="H604" s="28" t="s">
        <v>5161</v>
      </c>
    </row>
    <row r="605" spans="1:8" x14ac:dyDescent="0.25">
      <c r="A605" s="26" t="s">
        <v>5823</v>
      </c>
      <c r="B605" s="26" t="s">
        <v>5824</v>
      </c>
      <c r="C605" s="27">
        <v>-1</v>
      </c>
      <c r="D605" s="27">
        <v>0</v>
      </c>
      <c r="E605" s="26" t="s">
        <v>5002</v>
      </c>
      <c r="F605" s="27">
        <v>0</v>
      </c>
      <c r="G605" s="28" t="s">
        <v>5825</v>
      </c>
      <c r="H605" s="28"/>
    </row>
    <row r="606" spans="1:8" x14ac:dyDescent="0.25">
      <c r="A606" s="26" t="s">
        <v>3896</v>
      </c>
      <c r="B606" s="26" t="s">
        <v>3897</v>
      </c>
      <c r="C606" s="27">
        <v>-1</v>
      </c>
      <c r="D606" s="27">
        <v>0</v>
      </c>
      <c r="E606" s="26" t="s">
        <v>5002</v>
      </c>
      <c r="F606" s="27">
        <v>0</v>
      </c>
      <c r="G606" s="28"/>
      <c r="H606" s="28" t="s">
        <v>5826</v>
      </c>
    </row>
    <row r="607" spans="1:8" x14ac:dyDescent="0.25">
      <c r="A607" s="26" t="s">
        <v>2825</v>
      </c>
      <c r="B607" s="26" t="s">
        <v>2826</v>
      </c>
      <c r="C607" s="27">
        <v>-1</v>
      </c>
      <c r="D607" s="27">
        <v>0</v>
      </c>
      <c r="E607" s="26" t="s">
        <v>5002</v>
      </c>
      <c r="F607" s="27">
        <v>0</v>
      </c>
      <c r="G607" s="28"/>
      <c r="H607" s="28" t="s">
        <v>5136</v>
      </c>
    </row>
    <row r="608" spans="1:8" x14ac:dyDescent="0.25">
      <c r="A608" s="26" t="s">
        <v>5827</v>
      </c>
      <c r="B608" s="26" t="s">
        <v>5828</v>
      </c>
      <c r="C608" s="27">
        <v>-1</v>
      </c>
      <c r="D608" s="27">
        <v>0</v>
      </c>
      <c r="E608" s="26" t="s">
        <v>5002</v>
      </c>
      <c r="F608" s="27">
        <v>0</v>
      </c>
      <c r="G608" s="28"/>
      <c r="H608" s="28"/>
    </row>
    <row r="609" spans="1:8" x14ac:dyDescent="0.25">
      <c r="A609" s="26" t="s">
        <v>5829</v>
      </c>
      <c r="B609" s="26" t="s">
        <v>5830</v>
      </c>
      <c r="C609" s="27">
        <v>-1</v>
      </c>
      <c r="D609" s="27">
        <v>0</v>
      </c>
      <c r="E609" s="26" t="s">
        <v>5002</v>
      </c>
      <c r="F609" s="27">
        <v>0</v>
      </c>
      <c r="G609" s="28"/>
      <c r="H609" s="28"/>
    </row>
    <row r="610" spans="1:8" x14ac:dyDescent="0.25">
      <c r="A610" s="26" t="s">
        <v>5831</v>
      </c>
      <c r="B610" s="26" t="s">
        <v>5832</v>
      </c>
      <c r="C610" s="27">
        <v>-1</v>
      </c>
      <c r="D610" s="27">
        <v>0</v>
      </c>
      <c r="E610" s="26" t="s">
        <v>5002</v>
      </c>
      <c r="F610" s="27">
        <v>0</v>
      </c>
      <c r="G610" s="28" t="s">
        <v>5833</v>
      </c>
      <c r="H610" s="28"/>
    </row>
    <row r="611" spans="1:8" x14ac:dyDescent="0.25">
      <c r="A611" s="26" t="s">
        <v>5834</v>
      </c>
      <c r="B611" s="26" t="s">
        <v>5835</v>
      </c>
      <c r="C611" s="27">
        <v>-1</v>
      </c>
      <c r="D611" s="27">
        <v>0</v>
      </c>
      <c r="E611" s="26" t="s">
        <v>5002</v>
      </c>
      <c r="F611" s="27">
        <v>0</v>
      </c>
      <c r="G611" s="28"/>
      <c r="H611" s="28"/>
    </row>
    <row r="612" spans="1:8" x14ac:dyDescent="0.25">
      <c r="A612" s="26" t="s">
        <v>1430</v>
      </c>
      <c r="B612" s="26" t="s">
        <v>1431</v>
      </c>
      <c r="C612" s="27">
        <v>-1</v>
      </c>
      <c r="D612" s="27">
        <v>0</v>
      </c>
      <c r="E612" s="26" t="s">
        <v>5002</v>
      </c>
      <c r="F612" s="27">
        <v>0</v>
      </c>
      <c r="G612" s="28" t="s">
        <v>5836</v>
      </c>
      <c r="H612" s="28" t="s">
        <v>5837</v>
      </c>
    </row>
    <row r="613" spans="1:8" x14ac:dyDescent="0.25">
      <c r="A613" s="26" t="s">
        <v>2496</v>
      </c>
      <c r="B613" s="26" t="s">
        <v>2497</v>
      </c>
      <c r="C613" s="27">
        <v>-1</v>
      </c>
      <c r="D613" s="27">
        <v>0</v>
      </c>
      <c r="E613" s="26" t="s">
        <v>5002</v>
      </c>
      <c r="F613" s="27">
        <v>0</v>
      </c>
      <c r="G613" s="28"/>
      <c r="H613" s="28" t="s">
        <v>5455</v>
      </c>
    </row>
    <row r="614" spans="1:8" x14ac:dyDescent="0.25">
      <c r="A614" s="26" t="s">
        <v>1448</v>
      </c>
      <c r="B614" s="26" t="s">
        <v>1449</v>
      </c>
      <c r="C614" s="27">
        <v>-1</v>
      </c>
      <c r="D614" s="27">
        <v>0</v>
      </c>
      <c r="E614" s="26" t="s">
        <v>5002</v>
      </c>
      <c r="F614" s="27">
        <v>0</v>
      </c>
      <c r="G614" s="28" t="s">
        <v>5838</v>
      </c>
      <c r="H614" s="28" t="s">
        <v>5839</v>
      </c>
    </row>
    <row r="615" spans="1:8" x14ac:dyDescent="0.25">
      <c r="A615" s="26" t="s">
        <v>4154</v>
      </c>
      <c r="B615" s="26" t="s">
        <v>4155</v>
      </c>
      <c r="C615" s="27">
        <v>-1</v>
      </c>
      <c r="D615" s="27">
        <v>0</v>
      </c>
      <c r="E615" s="26" t="s">
        <v>5002</v>
      </c>
      <c r="F615" s="27">
        <v>0</v>
      </c>
      <c r="G615" s="28"/>
      <c r="H615" s="28" t="s">
        <v>5742</v>
      </c>
    </row>
    <row r="616" spans="1:8" x14ac:dyDescent="0.25">
      <c r="A616" s="26" t="s">
        <v>5840</v>
      </c>
      <c r="B616" s="26" t="s">
        <v>5841</v>
      </c>
      <c r="C616" s="27">
        <v>-1</v>
      </c>
      <c r="D616" s="27">
        <v>0</v>
      </c>
      <c r="E616" s="26" t="s">
        <v>5002</v>
      </c>
      <c r="F616" s="27">
        <v>0</v>
      </c>
      <c r="G616" s="28"/>
      <c r="H616" s="28" t="s">
        <v>5485</v>
      </c>
    </row>
    <row r="617" spans="1:8" x14ac:dyDescent="0.25">
      <c r="A617" s="26" t="s">
        <v>5842</v>
      </c>
      <c r="B617" s="26" t="s">
        <v>5843</v>
      </c>
      <c r="C617" s="27">
        <v>-1</v>
      </c>
      <c r="D617" s="27">
        <v>0</v>
      </c>
      <c r="E617" s="26" t="s">
        <v>5002</v>
      </c>
      <c r="F617" s="27">
        <v>0</v>
      </c>
      <c r="G617" s="28"/>
      <c r="H617" s="28"/>
    </row>
    <row r="618" spans="1:8" x14ac:dyDescent="0.25">
      <c r="A618" s="26" t="s">
        <v>4733</v>
      </c>
      <c r="B618" s="26" t="s">
        <v>4734</v>
      </c>
      <c r="C618" s="27">
        <v>-1</v>
      </c>
      <c r="D618" s="27">
        <v>0</v>
      </c>
      <c r="E618" s="26" t="s">
        <v>5002</v>
      </c>
      <c r="F618" s="27">
        <v>0</v>
      </c>
      <c r="G618" s="28" t="s">
        <v>5844</v>
      </c>
      <c r="H618" s="28" t="s">
        <v>5360</v>
      </c>
    </row>
    <row r="619" spans="1:8" x14ac:dyDescent="0.25">
      <c r="A619" s="26" t="s">
        <v>5845</v>
      </c>
      <c r="B619" s="26" t="s">
        <v>5846</v>
      </c>
      <c r="C619" s="27">
        <v>-1</v>
      </c>
      <c r="D619" s="27">
        <v>0</v>
      </c>
      <c r="E619" s="26" t="s">
        <v>5002</v>
      </c>
      <c r="F619" s="27">
        <v>0</v>
      </c>
      <c r="G619" s="28" t="s">
        <v>5382</v>
      </c>
      <c r="H619" s="28"/>
    </row>
    <row r="620" spans="1:8" x14ac:dyDescent="0.25">
      <c r="A620" s="26" t="s">
        <v>3601</v>
      </c>
      <c r="B620" s="26" t="s">
        <v>3602</v>
      </c>
      <c r="C620" s="27">
        <v>-1</v>
      </c>
      <c r="D620" s="27">
        <v>0</v>
      </c>
      <c r="E620" s="26" t="s">
        <v>5002</v>
      </c>
      <c r="F620" s="27">
        <v>0</v>
      </c>
      <c r="G620" s="28"/>
      <c r="H620" s="28" t="s">
        <v>5847</v>
      </c>
    </row>
    <row r="621" spans="1:8" x14ac:dyDescent="0.25">
      <c r="A621" s="26" t="s">
        <v>5848</v>
      </c>
      <c r="B621" s="26" t="s">
        <v>5849</v>
      </c>
      <c r="C621" s="27">
        <v>-1</v>
      </c>
      <c r="D621" s="27">
        <v>0</v>
      </c>
      <c r="E621" s="26" t="s">
        <v>5002</v>
      </c>
      <c r="F621" s="27">
        <v>0</v>
      </c>
      <c r="G621" s="28"/>
      <c r="H621" s="28"/>
    </row>
    <row r="622" spans="1:8" x14ac:dyDescent="0.25">
      <c r="A622" s="26" t="s">
        <v>5850</v>
      </c>
      <c r="B622" s="26" t="s">
        <v>5851</v>
      </c>
      <c r="C622" s="27">
        <v>-1</v>
      </c>
      <c r="D622" s="27">
        <v>0</v>
      </c>
      <c r="E622" s="26" t="s">
        <v>5002</v>
      </c>
      <c r="F622" s="27">
        <v>0</v>
      </c>
      <c r="G622" s="28"/>
      <c r="H622" s="28"/>
    </row>
    <row r="623" spans="1:8" x14ac:dyDescent="0.25">
      <c r="A623" s="26" t="s">
        <v>2069</v>
      </c>
      <c r="B623" s="26" t="s">
        <v>2070</v>
      </c>
      <c r="C623" s="27">
        <v>-1</v>
      </c>
      <c r="D623" s="27">
        <v>0</v>
      </c>
      <c r="E623" s="26" t="s">
        <v>5002</v>
      </c>
      <c r="F623" s="27">
        <v>0</v>
      </c>
      <c r="G623" s="28" t="s">
        <v>5852</v>
      </c>
      <c r="H623" s="28" t="s">
        <v>5853</v>
      </c>
    </row>
    <row r="624" spans="1:8" x14ac:dyDescent="0.25">
      <c r="A624" s="26" t="s">
        <v>4497</v>
      </c>
      <c r="B624" s="26" t="s">
        <v>4498</v>
      </c>
      <c r="C624" s="27">
        <v>-1</v>
      </c>
      <c r="D624" s="27">
        <v>0</v>
      </c>
      <c r="E624" s="26" t="s">
        <v>5002</v>
      </c>
      <c r="F624" s="27">
        <v>0</v>
      </c>
      <c r="G624" s="28"/>
      <c r="H624" s="28" t="s">
        <v>5854</v>
      </c>
    </row>
    <row r="625" spans="1:8" x14ac:dyDescent="0.25">
      <c r="A625" s="26" t="s">
        <v>3170</v>
      </c>
      <c r="B625" s="26" t="s">
        <v>2293</v>
      </c>
      <c r="C625" s="27">
        <v>-1</v>
      </c>
      <c r="D625" s="27">
        <v>0</v>
      </c>
      <c r="E625" s="26" t="s">
        <v>5002</v>
      </c>
      <c r="F625" s="27">
        <v>0</v>
      </c>
      <c r="G625" s="28" t="s">
        <v>5713</v>
      </c>
      <c r="H625" s="28" t="s">
        <v>5855</v>
      </c>
    </row>
    <row r="626" spans="1:8" x14ac:dyDescent="0.25">
      <c r="A626" s="26" t="s">
        <v>3959</v>
      </c>
      <c r="B626" s="26" t="s">
        <v>3960</v>
      </c>
      <c r="C626" s="27">
        <v>-1</v>
      </c>
      <c r="D626" s="27">
        <v>0</v>
      </c>
      <c r="E626" s="26" t="s">
        <v>5002</v>
      </c>
      <c r="F626" s="27">
        <v>0</v>
      </c>
      <c r="G626" s="28"/>
      <c r="H626" s="28" t="s">
        <v>5856</v>
      </c>
    </row>
    <row r="627" spans="1:8" x14ac:dyDescent="0.25">
      <c r="A627" s="26" t="s">
        <v>3808</v>
      </c>
      <c r="B627" s="26" t="s">
        <v>3809</v>
      </c>
      <c r="C627" s="27">
        <v>-1</v>
      </c>
      <c r="D627" s="27">
        <v>0</v>
      </c>
      <c r="E627" s="26" t="s">
        <v>5002</v>
      </c>
      <c r="F627" s="27">
        <v>0</v>
      </c>
      <c r="G627" s="28"/>
      <c r="H627" s="28" t="s">
        <v>5857</v>
      </c>
    </row>
    <row r="628" spans="1:8" x14ac:dyDescent="0.25">
      <c r="A628" s="26" t="s">
        <v>3253</v>
      </c>
      <c r="B628" s="26" t="s">
        <v>3254</v>
      </c>
      <c r="C628" s="27">
        <v>-1</v>
      </c>
      <c r="D628" s="27">
        <v>0</v>
      </c>
      <c r="E628" s="26" t="s">
        <v>5002</v>
      </c>
      <c r="F628" s="27">
        <v>0</v>
      </c>
      <c r="G628" s="28"/>
      <c r="H628" s="28" t="s">
        <v>5857</v>
      </c>
    </row>
    <row r="629" spans="1:8" x14ac:dyDescent="0.25">
      <c r="A629" s="26" t="s">
        <v>3156</v>
      </c>
      <c r="B629" s="26" t="s">
        <v>3157</v>
      </c>
      <c r="C629" s="27">
        <v>-1</v>
      </c>
      <c r="D629" s="27">
        <v>0</v>
      </c>
      <c r="E629" s="26" t="s">
        <v>5002</v>
      </c>
      <c r="F629" s="27">
        <v>0</v>
      </c>
      <c r="G629" s="28"/>
      <c r="H629" s="28" t="s">
        <v>5858</v>
      </c>
    </row>
    <row r="630" spans="1:8" x14ac:dyDescent="0.25">
      <c r="A630" s="26" t="s">
        <v>5859</v>
      </c>
      <c r="B630" s="26" t="s">
        <v>5860</v>
      </c>
      <c r="C630" s="27">
        <v>-1</v>
      </c>
      <c r="D630" s="27">
        <v>0</v>
      </c>
      <c r="E630" s="26" t="s">
        <v>5002</v>
      </c>
      <c r="F630" s="27">
        <v>0</v>
      </c>
      <c r="G630" s="28"/>
      <c r="H630" s="28"/>
    </row>
    <row r="631" spans="1:8" x14ac:dyDescent="0.25">
      <c r="A631" s="26" t="s">
        <v>5861</v>
      </c>
      <c r="B631" s="26" t="s">
        <v>5862</v>
      </c>
      <c r="C631" s="27">
        <v>-1</v>
      </c>
      <c r="D631" s="27">
        <v>0</v>
      </c>
      <c r="E631" s="26" t="s">
        <v>5002</v>
      </c>
      <c r="F631" s="27">
        <v>0</v>
      </c>
      <c r="G631" s="28"/>
      <c r="H631" s="28"/>
    </row>
    <row r="632" spans="1:8" x14ac:dyDescent="0.25">
      <c r="A632" s="26" t="s">
        <v>5863</v>
      </c>
      <c r="B632" s="26" t="s">
        <v>5864</v>
      </c>
      <c r="C632" s="27">
        <v>-1</v>
      </c>
      <c r="D632" s="27">
        <v>0</v>
      </c>
      <c r="E632" s="26" t="s">
        <v>5002</v>
      </c>
      <c r="F632" s="27">
        <v>0</v>
      </c>
      <c r="G632" s="28"/>
      <c r="H632" s="28"/>
    </row>
    <row r="633" spans="1:8" x14ac:dyDescent="0.25">
      <c r="A633" s="26" t="s">
        <v>5865</v>
      </c>
      <c r="B633" s="26" t="s">
        <v>5866</v>
      </c>
      <c r="C633" s="27">
        <v>-1</v>
      </c>
      <c r="D633" s="27">
        <v>0</v>
      </c>
      <c r="E633" s="26" t="s">
        <v>5002</v>
      </c>
      <c r="F633" s="27">
        <v>0</v>
      </c>
      <c r="G633" s="28"/>
      <c r="H633" s="28"/>
    </row>
    <row r="634" spans="1:8" x14ac:dyDescent="0.25">
      <c r="A634" s="26" t="s">
        <v>3422</v>
      </c>
      <c r="B634" s="26" t="s">
        <v>3423</v>
      </c>
      <c r="C634" s="27">
        <v>-1</v>
      </c>
      <c r="D634" s="27">
        <v>0</v>
      </c>
      <c r="E634" s="26" t="s">
        <v>5002</v>
      </c>
      <c r="F634" s="27">
        <v>0</v>
      </c>
      <c r="G634" s="28" t="s">
        <v>5085</v>
      </c>
      <c r="H634" s="28" t="s">
        <v>5867</v>
      </c>
    </row>
    <row r="635" spans="1:8" x14ac:dyDescent="0.25">
      <c r="A635" s="26" t="s">
        <v>5868</v>
      </c>
      <c r="B635" s="26" t="s">
        <v>5869</v>
      </c>
      <c r="C635" s="27">
        <v>-1</v>
      </c>
      <c r="D635" s="27">
        <v>0</v>
      </c>
      <c r="E635" s="26" t="s">
        <v>5002</v>
      </c>
      <c r="F635" s="27">
        <v>0</v>
      </c>
      <c r="G635" s="28"/>
      <c r="H635" s="28"/>
    </row>
    <row r="636" spans="1:8" x14ac:dyDescent="0.25">
      <c r="A636" s="26" t="s">
        <v>5870</v>
      </c>
      <c r="B636" s="26" t="s">
        <v>5871</v>
      </c>
      <c r="C636" s="27">
        <v>-1</v>
      </c>
      <c r="D636" s="27">
        <v>0</v>
      </c>
      <c r="E636" s="26" t="s">
        <v>5002</v>
      </c>
      <c r="F636" s="27">
        <v>0</v>
      </c>
      <c r="G636" s="28"/>
      <c r="H636" s="28"/>
    </row>
    <row r="637" spans="1:8" x14ac:dyDescent="0.25">
      <c r="A637" s="26" t="s">
        <v>5872</v>
      </c>
      <c r="B637" s="26" t="s">
        <v>5873</v>
      </c>
      <c r="C637" s="27">
        <v>-1</v>
      </c>
      <c r="D637" s="27">
        <v>0</v>
      </c>
      <c r="E637" s="26" t="s">
        <v>5002</v>
      </c>
      <c r="F637" s="27">
        <v>0</v>
      </c>
      <c r="G637" s="28"/>
      <c r="H637" s="28"/>
    </row>
    <row r="638" spans="1:8" x14ac:dyDescent="0.25">
      <c r="A638" s="26" t="s">
        <v>5874</v>
      </c>
      <c r="B638" s="26" t="s">
        <v>5875</v>
      </c>
      <c r="C638" s="27">
        <v>-1</v>
      </c>
      <c r="D638" s="27">
        <v>0</v>
      </c>
      <c r="E638" s="26" t="s">
        <v>5002</v>
      </c>
      <c r="F638" s="27">
        <v>0</v>
      </c>
      <c r="G638" s="28"/>
      <c r="H638" s="28"/>
    </row>
    <row r="639" spans="1:8" x14ac:dyDescent="0.25">
      <c r="A639" s="26" t="s">
        <v>3824</v>
      </c>
      <c r="B639" s="26" t="s">
        <v>3825</v>
      </c>
      <c r="C639" s="27">
        <v>-1</v>
      </c>
      <c r="D639" s="27">
        <v>0</v>
      </c>
      <c r="E639" s="26" t="s">
        <v>5002</v>
      </c>
      <c r="F639" s="27">
        <v>0</v>
      </c>
      <c r="G639" s="28" t="s">
        <v>5590</v>
      </c>
      <c r="H639" s="28" t="s">
        <v>5876</v>
      </c>
    </row>
    <row r="640" spans="1:8" x14ac:dyDescent="0.25">
      <c r="A640" s="26" t="s">
        <v>1884</v>
      </c>
      <c r="B640" s="26" t="s">
        <v>1885</v>
      </c>
      <c r="C640" s="27">
        <v>-1</v>
      </c>
      <c r="D640" s="27">
        <v>0</v>
      </c>
      <c r="E640" s="26" t="s">
        <v>5002</v>
      </c>
      <c r="F640" s="27">
        <v>0</v>
      </c>
      <c r="G640" s="28" t="s">
        <v>5113</v>
      </c>
      <c r="H640" s="28" t="s">
        <v>5100</v>
      </c>
    </row>
    <row r="641" spans="1:8" x14ac:dyDescent="0.25">
      <c r="A641" s="26" t="s">
        <v>4715</v>
      </c>
      <c r="B641" s="26" t="s">
        <v>4716</v>
      </c>
      <c r="C641" s="27">
        <v>-1</v>
      </c>
      <c r="D641" s="27">
        <v>0</v>
      </c>
      <c r="E641" s="26" t="s">
        <v>5002</v>
      </c>
      <c r="F641" s="27">
        <v>0</v>
      </c>
      <c r="G641" s="28"/>
      <c r="H641" s="28" t="s">
        <v>5364</v>
      </c>
    </row>
    <row r="642" spans="1:8" x14ac:dyDescent="0.25">
      <c r="A642" s="26" t="s">
        <v>3108</v>
      </c>
      <c r="B642" s="26" t="s">
        <v>3109</v>
      </c>
      <c r="C642" s="27">
        <v>-1</v>
      </c>
      <c r="D642" s="27">
        <v>0</v>
      </c>
      <c r="E642" s="26" t="s">
        <v>5002</v>
      </c>
      <c r="F642" s="27">
        <v>0</v>
      </c>
      <c r="G642" s="28" t="s">
        <v>5050</v>
      </c>
      <c r="H642" s="28" t="s">
        <v>5047</v>
      </c>
    </row>
    <row r="643" spans="1:8" x14ac:dyDescent="0.25">
      <c r="A643" s="26" t="s">
        <v>5877</v>
      </c>
      <c r="B643" s="26" t="s">
        <v>5878</v>
      </c>
      <c r="C643" s="27">
        <v>-1</v>
      </c>
      <c r="D643" s="27">
        <v>0</v>
      </c>
      <c r="E643" s="26" t="s">
        <v>5002</v>
      </c>
      <c r="F643" s="27">
        <v>0</v>
      </c>
      <c r="G643" s="28"/>
      <c r="H643" s="28"/>
    </row>
    <row r="644" spans="1:8" x14ac:dyDescent="0.25">
      <c r="A644" s="26" t="s">
        <v>4305</v>
      </c>
      <c r="B644" s="26" t="s">
        <v>4306</v>
      </c>
      <c r="C644" s="27">
        <v>-1</v>
      </c>
      <c r="D644" s="27">
        <v>0</v>
      </c>
      <c r="E644" s="26" t="s">
        <v>5002</v>
      </c>
      <c r="F644" s="27">
        <v>0</v>
      </c>
      <c r="G644" s="28"/>
      <c r="H644" s="28" t="s">
        <v>5879</v>
      </c>
    </row>
    <row r="645" spans="1:8" x14ac:dyDescent="0.25">
      <c r="A645" s="26" t="s">
        <v>5880</v>
      </c>
      <c r="B645" s="26" t="s">
        <v>5881</v>
      </c>
      <c r="C645" s="27">
        <v>-1</v>
      </c>
      <c r="D645" s="27">
        <v>0</v>
      </c>
      <c r="E645" s="26" t="s">
        <v>5002</v>
      </c>
      <c r="F645" s="27">
        <v>0</v>
      </c>
      <c r="G645" s="28"/>
      <c r="H645" s="28"/>
    </row>
    <row r="646" spans="1:8" x14ac:dyDescent="0.25">
      <c r="A646" s="26" t="s">
        <v>2288</v>
      </c>
      <c r="B646" s="26" t="s">
        <v>2289</v>
      </c>
      <c r="C646" s="27">
        <v>-1</v>
      </c>
      <c r="D646" s="27">
        <v>0</v>
      </c>
      <c r="E646" s="26" t="s">
        <v>5002</v>
      </c>
      <c r="F646" s="27">
        <v>0</v>
      </c>
      <c r="G646" s="28" t="s">
        <v>5882</v>
      </c>
      <c r="H646" s="28" t="s">
        <v>5883</v>
      </c>
    </row>
    <row r="647" spans="1:8" x14ac:dyDescent="0.25">
      <c r="A647" s="26" t="s">
        <v>5884</v>
      </c>
      <c r="B647" s="26" t="s">
        <v>5885</v>
      </c>
      <c r="C647" s="27">
        <v>-1</v>
      </c>
      <c r="D647" s="27">
        <v>0</v>
      </c>
      <c r="E647" s="26" t="s">
        <v>5002</v>
      </c>
      <c r="F647" s="27">
        <v>0</v>
      </c>
      <c r="G647" s="28"/>
      <c r="H647" s="28"/>
    </row>
    <row r="648" spans="1:8" x14ac:dyDescent="0.25">
      <c r="A648" s="26" t="s">
        <v>5886</v>
      </c>
      <c r="B648" s="26" t="s">
        <v>5887</v>
      </c>
      <c r="C648" s="27">
        <v>-1</v>
      </c>
      <c r="D648" s="27">
        <v>0</v>
      </c>
      <c r="E648" s="26" t="s">
        <v>5002</v>
      </c>
      <c r="F648" s="27">
        <v>0</v>
      </c>
      <c r="G648" s="28"/>
      <c r="H648" s="28"/>
    </row>
    <row r="649" spans="1:8" x14ac:dyDescent="0.25">
      <c r="A649" s="26" t="s">
        <v>5888</v>
      </c>
      <c r="B649" s="26" t="s">
        <v>5889</v>
      </c>
      <c r="C649" s="27">
        <v>-1</v>
      </c>
      <c r="D649" s="27">
        <v>0</v>
      </c>
      <c r="E649" s="26" t="s">
        <v>5002</v>
      </c>
      <c r="F649" s="27">
        <v>0</v>
      </c>
      <c r="G649" s="28"/>
      <c r="H649" s="28"/>
    </row>
    <row r="650" spans="1:8" x14ac:dyDescent="0.25">
      <c r="A650" s="26" t="s">
        <v>5890</v>
      </c>
      <c r="B650" s="26" t="s">
        <v>5891</v>
      </c>
      <c r="C650" s="27">
        <v>-1</v>
      </c>
      <c r="D650" s="27">
        <v>0</v>
      </c>
      <c r="E650" s="26" t="s">
        <v>5002</v>
      </c>
      <c r="F650" s="27">
        <v>0</v>
      </c>
      <c r="G650" s="28"/>
      <c r="H650" s="28" t="s">
        <v>5892</v>
      </c>
    </row>
    <row r="651" spans="1:8" x14ac:dyDescent="0.25">
      <c r="A651" s="26" t="s">
        <v>1527</v>
      </c>
      <c r="B651" s="26" t="s">
        <v>1528</v>
      </c>
      <c r="C651" s="27">
        <v>-1</v>
      </c>
      <c r="D651" s="27">
        <v>0</v>
      </c>
      <c r="E651" s="26" t="s">
        <v>5002</v>
      </c>
      <c r="F651" s="27">
        <v>0</v>
      </c>
      <c r="G651" s="28" t="s">
        <v>5893</v>
      </c>
      <c r="H651" s="28" t="s">
        <v>5894</v>
      </c>
    </row>
    <row r="652" spans="1:8" x14ac:dyDescent="0.25">
      <c r="A652" s="26" t="s">
        <v>5895</v>
      </c>
      <c r="B652" s="26" t="s">
        <v>5896</v>
      </c>
      <c r="C652" s="27">
        <v>-1</v>
      </c>
      <c r="D652" s="27">
        <v>0</v>
      </c>
      <c r="E652" s="26" t="s">
        <v>5002</v>
      </c>
      <c r="F652" s="27">
        <v>0</v>
      </c>
      <c r="G652" s="28"/>
      <c r="H652" s="28"/>
    </row>
    <row r="653" spans="1:8" x14ac:dyDescent="0.25">
      <c r="A653" s="26" t="s">
        <v>5897</v>
      </c>
      <c r="B653" s="26" t="s">
        <v>5898</v>
      </c>
      <c r="C653" s="27">
        <v>-1</v>
      </c>
      <c r="D653" s="27">
        <v>0</v>
      </c>
      <c r="E653" s="26" t="s">
        <v>5002</v>
      </c>
      <c r="F653" s="27">
        <v>0</v>
      </c>
      <c r="G653" s="28"/>
      <c r="H653" s="28"/>
    </row>
    <row r="654" spans="1:8" x14ac:dyDescent="0.25">
      <c r="A654" s="26" t="s">
        <v>5899</v>
      </c>
      <c r="B654" s="26" t="s">
        <v>5900</v>
      </c>
      <c r="C654" s="27">
        <v>-1</v>
      </c>
      <c r="D654" s="27">
        <v>0</v>
      </c>
      <c r="E654" s="26" t="s">
        <v>5002</v>
      </c>
      <c r="F654" s="27">
        <v>0</v>
      </c>
      <c r="G654" s="28"/>
      <c r="H654" s="28"/>
    </row>
    <row r="655" spans="1:8" x14ac:dyDescent="0.25">
      <c r="A655" s="26" t="s">
        <v>2166</v>
      </c>
      <c r="B655" s="26" t="s">
        <v>2167</v>
      </c>
      <c r="C655" s="27">
        <v>-1</v>
      </c>
      <c r="D655" s="27">
        <v>0</v>
      </c>
      <c r="E655" s="26" t="s">
        <v>5002</v>
      </c>
      <c r="F655" s="27">
        <v>0</v>
      </c>
      <c r="G655" s="28"/>
      <c r="H655" s="28" t="s">
        <v>5901</v>
      </c>
    </row>
    <row r="656" spans="1:8" x14ac:dyDescent="0.25">
      <c r="A656" s="26" t="s">
        <v>2516</v>
      </c>
      <c r="B656" s="26" t="s">
        <v>2517</v>
      </c>
      <c r="C656" s="27">
        <v>-1</v>
      </c>
      <c r="D656" s="27">
        <v>0</v>
      </c>
      <c r="E656" s="26" t="s">
        <v>5002</v>
      </c>
      <c r="F656" s="27">
        <v>0</v>
      </c>
      <c r="G656" s="28" t="s">
        <v>5902</v>
      </c>
      <c r="H656" s="28" t="s">
        <v>5508</v>
      </c>
    </row>
    <row r="657" spans="1:8" x14ac:dyDescent="0.25">
      <c r="A657" s="26" t="s">
        <v>5903</v>
      </c>
      <c r="B657" s="26" t="s">
        <v>5904</v>
      </c>
      <c r="C657" s="27">
        <v>-1</v>
      </c>
      <c r="D657" s="27">
        <v>0</v>
      </c>
      <c r="E657" s="26" t="s">
        <v>5002</v>
      </c>
      <c r="F657" s="27">
        <v>0</v>
      </c>
      <c r="G657" s="28" t="s">
        <v>5612</v>
      </c>
      <c r="H657" s="28"/>
    </row>
    <row r="658" spans="1:8" x14ac:dyDescent="0.25">
      <c r="A658" s="26" t="s">
        <v>5905</v>
      </c>
      <c r="B658" s="26" t="s">
        <v>5906</v>
      </c>
      <c r="C658" s="27">
        <v>-1</v>
      </c>
      <c r="D658" s="27">
        <v>0</v>
      </c>
      <c r="E658" s="26" t="s">
        <v>5002</v>
      </c>
      <c r="F658" s="27">
        <v>0</v>
      </c>
      <c r="G658" s="28"/>
      <c r="H658" s="28"/>
    </row>
    <row r="659" spans="1:8" x14ac:dyDescent="0.25">
      <c r="A659" s="26" t="s">
        <v>2198</v>
      </c>
      <c r="B659" s="26" t="s">
        <v>2199</v>
      </c>
      <c r="C659" s="27">
        <v>-1</v>
      </c>
      <c r="D659" s="27">
        <v>0</v>
      </c>
      <c r="E659" s="26" t="s">
        <v>5002</v>
      </c>
      <c r="F659" s="27">
        <v>0</v>
      </c>
      <c r="G659" s="28" t="s">
        <v>5171</v>
      </c>
      <c r="H659" s="28" t="s">
        <v>5272</v>
      </c>
    </row>
    <row r="660" spans="1:8" x14ac:dyDescent="0.25">
      <c r="A660" s="26" t="s">
        <v>5907</v>
      </c>
      <c r="B660" s="26" t="s">
        <v>5908</v>
      </c>
      <c r="C660" s="27">
        <v>-1</v>
      </c>
      <c r="D660" s="27">
        <v>0</v>
      </c>
      <c r="E660" s="26" t="s">
        <v>5002</v>
      </c>
      <c r="F660" s="27">
        <v>0</v>
      </c>
      <c r="G660" s="28"/>
      <c r="H660" s="28" t="s">
        <v>5242</v>
      </c>
    </row>
    <row r="661" spans="1:8" x14ac:dyDescent="0.25">
      <c r="A661" s="26" t="s">
        <v>3634</v>
      </c>
      <c r="B661" s="26" t="s">
        <v>3635</v>
      </c>
      <c r="C661" s="27">
        <v>-1</v>
      </c>
      <c r="D661" s="27">
        <v>0</v>
      </c>
      <c r="E661" s="26" t="s">
        <v>5002</v>
      </c>
      <c r="F661" s="27">
        <v>0</v>
      </c>
      <c r="G661" s="28" t="s">
        <v>5909</v>
      </c>
      <c r="H661" s="28" t="s">
        <v>5836</v>
      </c>
    </row>
    <row r="662" spans="1:8" x14ac:dyDescent="0.25">
      <c r="A662" s="26" t="s">
        <v>4609</v>
      </c>
      <c r="B662" s="26" t="s">
        <v>4610</v>
      </c>
      <c r="C662" s="27">
        <v>-1</v>
      </c>
      <c r="D662" s="27">
        <v>0</v>
      </c>
      <c r="E662" s="26" t="s">
        <v>5002</v>
      </c>
      <c r="F662" s="27">
        <v>0</v>
      </c>
      <c r="G662" s="28"/>
      <c r="H662" s="28" t="s">
        <v>5910</v>
      </c>
    </row>
    <row r="663" spans="1:8" x14ac:dyDescent="0.25">
      <c r="A663" s="26" t="s">
        <v>5911</v>
      </c>
      <c r="B663" s="26" t="s">
        <v>5912</v>
      </c>
      <c r="C663" s="27">
        <v>-1</v>
      </c>
      <c r="D663" s="27">
        <v>0</v>
      </c>
      <c r="E663" s="26" t="s">
        <v>5002</v>
      </c>
      <c r="F663" s="27">
        <v>0</v>
      </c>
      <c r="G663" s="28"/>
      <c r="H663" s="28"/>
    </row>
    <row r="664" spans="1:8" x14ac:dyDescent="0.25">
      <c r="A664" s="26" t="s">
        <v>3844</v>
      </c>
      <c r="B664" s="26" t="s">
        <v>3845</v>
      </c>
      <c r="C664" s="27">
        <v>-1</v>
      </c>
      <c r="D664" s="27">
        <v>0</v>
      </c>
      <c r="E664" s="26" t="s">
        <v>5002</v>
      </c>
      <c r="F664" s="27">
        <v>0</v>
      </c>
      <c r="G664" s="28"/>
      <c r="H664" s="28" t="s">
        <v>5528</v>
      </c>
    </row>
    <row r="665" spans="1:8" x14ac:dyDescent="0.25">
      <c r="A665" s="26" t="s">
        <v>5913</v>
      </c>
      <c r="B665" s="26" t="s">
        <v>5914</v>
      </c>
      <c r="C665" s="27">
        <v>-1</v>
      </c>
      <c r="D665" s="27">
        <v>0</v>
      </c>
      <c r="E665" s="26" t="s">
        <v>5002</v>
      </c>
      <c r="F665" s="27">
        <v>0</v>
      </c>
      <c r="G665" s="28"/>
      <c r="H665" s="28"/>
    </row>
    <row r="666" spans="1:8" x14ac:dyDescent="0.25">
      <c r="A666" s="26" t="s">
        <v>5915</v>
      </c>
      <c r="B666" s="26" t="s">
        <v>5916</v>
      </c>
      <c r="C666" s="27">
        <v>-1</v>
      </c>
      <c r="D666" s="27">
        <v>0</v>
      </c>
      <c r="E666" s="26" t="s">
        <v>5002</v>
      </c>
      <c r="F666" s="27">
        <v>0</v>
      </c>
      <c r="G666" s="28"/>
      <c r="H666" s="28"/>
    </row>
    <row r="667" spans="1:8" x14ac:dyDescent="0.25">
      <c r="A667" s="26" t="s">
        <v>5917</v>
      </c>
      <c r="B667" s="26" t="s">
        <v>5918</v>
      </c>
      <c r="C667" s="27">
        <v>-1</v>
      </c>
      <c r="D667" s="27">
        <v>0</v>
      </c>
      <c r="E667" s="26" t="s">
        <v>5002</v>
      </c>
      <c r="F667" s="27">
        <v>0</v>
      </c>
      <c r="G667" s="28"/>
      <c r="H667" s="28"/>
    </row>
    <row r="668" spans="1:8" x14ac:dyDescent="0.25">
      <c r="A668" s="26" t="s">
        <v>5919</v>
      </c>
      <c r="B668" s="26" t="s">
        <v>5920</v>
      </c>
      <c r="C668" s="27">
        <v>-1</v>
      </c>
      <c r="D668" s="27">
        <v>0</v>
      </c>
      <c r="E668" s="26" t="s">
        <v>5002</v>
      </c>
      <c r="F668" s="27">
        <v>0</v>
      </c>
      <c r="G668" s="28"/>
      <c r="H668" s="28"/>
    </row>
    <row r="669" spans="1:8" x14ac:dyDescent="0.25">
      <c r="A669" s="26" t="s">
        <v>4190</v>
      </c>
      <c r="B669" s="26" t="s">
        <v>4191</v>
      </c>
      <c r="C669" s="27">
        <v>-1</v>
      </c>
      <c r="D669" s="27">
        <v>0</v>
      </c>
      <c r="E669" s="26" t="s">
        <v>5002</v>
      </c>
      <c r="F669" s="27">
        <v>0</v>
      </c>
      <c r="G669" s="28"/>
      <c r="H669" s="28" t="s">
        <v>5424</v>
      </c>
    </row>
    <row r="670" spans="1:8" x14ac:dyDescent="0.25">
      <c r="A670" s="26" t="s">
        <v>5921</v>
      </c>
      <c r="B670" s="26" t="s">
        <v>5922</v>
      </c>
      <c r="C670" s="27">
        <v>-1</v>
      </c>
      <c r="D670" s="27">
        <v>0</v>
      </c>
      <c r="E670" s="26" t="s">
        <v>5002</v>
      </c>
      <c r="F670" s="27">
        <v>0</v>
      </c>
      <c r="G670" s="28" t="s">
        <v>5923</v>
      </c>
      <c r="H670" s="28"/>
    </row>
    <row r="671" spans="1:8" x14ac:dyDescent="0.25">
      <c r="A671" s="26" t="s">
        <v>4507</v>
      </c>
      <c r="B671" s="26" t="s">
        <v>4508</v>
      </c>
      <c r="C671" s="27">
        <v>-1</v>
      </c>
      <c r="D671" s="27">
        <v>0</v>
      </c>
      <c r="E671" s="26" t="s">
        <v>5002</v>
      </c>
      <c r="F671" s="27">
        <v>0</v>
      </c>
      <c r="G671" s="28" t="s">
        <v>5032</v>
      </c>
      <c r="H671" s="28" t="s">
        <v>5582</v>
      </c>
    </row>
    <row r="672" spans="1:8" x14ac:dyDescent="0.25">
      <c r="A672" s="26" t="s">
        <v>5924</v>
      </c>
      <c r="B672" s="26" t="s">
        <v>5925</v>
      </c>
      <c r="C672" s="27">
        <v>-1</v>
      </c>
      <c r="D672" s="27">
        <v>0</v>
      </c>
      <c r="E672" s="26" t="s">
        <v>5002</v>
      </c>
      <c r="F672" s="27">
        <v>0</v>
      </c>
      <c r="G672" s="28"/>
      <c r="H672" s="28"/>
    </row>
    <row r="673" spans="1:8" x14ac:dyDescent="0.25">
      <c r="A673" s="26" t="s">
        <v>5926</v>
      </c>
      <c r="B673" s="26" t="s">
        <v>5927</v>
      </c>
      <c r="C673" s="27">
        <v>-1</v>
      </c>
      <c r="D673" s="27">
        <v>0</v>
      </c>
      <c r="E673" s="26" t="s">
        <v>5002</v>
      </c>
      <c r="F673" s="27">
        <v>0</v>
      </c>
      <c r="G673" s="28"/>
      <c r="H673" s="28"/>
    </row>
    <row r="674" spans="1:8" x14ac:dyDescent="0.25">
      <c r="A674" s="26" t="s">
        <v>4068</v>
      </c>
      <c r="B674" s="26" t="s">
        <v>4069</v>
      </c>
      <c r="C674" s="27">
        <v>-1</v>
      </c>
      <c r="D674" s="27">
        <v>0</v>
      </c>
      <c r="E674" s="26" t="s">
        <v>5002</v>
      </c>
      <c r="F674" s="27">
        <v>0</v>
      </c>
      <c r="G674" s="28"/>
      <c r="H674" s="28" t="s">
        <v>5140</v>
      </c>
    </row>
    <row r="675" spans="1:8" x14ac:dyDescent="0.25">
      <c r="A675" s="26" t="s">
        <v>3380</v>
      </c>
      <c r="B675" s="26" t="s">
        <v>3381</v>
      </c>
      <c r="C675" s="27">
        <v>-1</v>
      </c>
      <c r="D675" s="27">
        <v>0</v>
      </c>
      <c r="E675" s="26" t="s">
        <v>5002</v>
      </c>
      <c r="F675" s="27">
        <v>0</v>
      </c>
      <c r="G675" s="28"/>
      <c r="H675" s="28" t="s">
        <v>5928</v>
      </c>
    </row>
    <row r="676" spans="1:8" x14ac:dyDescent="0.25">
      <c r="A676" s="26" t="s">
        <v>3522</v>
      </c>
      <c r="B676" s="26" t="s">
        <v>3523</v>
      </c>
      <c r="C676" s="27">
        <v>-1</v>
      </c>
      <c r="D676" s="27">
        <v>0</v>
      </c>
      <c r="E676" s="26" t="s">
        <v>5002</v>
      </c>
      <c r="F676" s="27">
        <v>0</v>
      </c>
      <c r="G676" s="28"/>
      <c r="H676" s="28" t="s">
        <v>5929</v>
      </c>
    </row>
    <row r="677" spans="1:8" x14ac:dyDescent="0.25">
      <c r="A677" s="26" t="s">
        <v>5930</v>
      </c>
      <c r="B677" s="26" t="s">
        <v>5931</v>
      </c>
      <c r="C677" s="27">
        <v>-1</v>
      </c>
      <c r="D677" s="27">
        <v>0</v>
      </c>
      <c r="E677" s="26" t="s">
        <v>5002</v>
      </c>
      <c r="F677" s="27">
        <v>0</v>
      </c>
      <c r="G677" s="28"/>
      <c r="H677" s="28"/>
    </row>
    <row r="678" spans="1:8" x14ac:dyDescent="0.25">
      <c r="A678" s="26" t="s">
        <v>4138</v>
      </c>
      <c r="B678" s="26" t="s">
        <v>4139</v>
      </c>
      <c r="C678" s="27">
        <v>-1</v>
      </c>
      <c r="D678" s="27">
        <v>0</v>
      </c>
      <c r="E678" s="26" t="s">
        <v>5002</v>
      </c>
      <c r="F678" s="27">
        <v>0</v>
      </c>
      <c r="G678" s="28"/>
      <c r="H678" s="28" t="s">
        <v>5234</v>
      </c>
    </row>
    <row r="679" spans="1:8" x14ac:dyDescent="0.25">
      <c r="A679" s="26" t="s">
        <v>5932</v>
      </c>
      <c r="B679" s="26" t="s">
        <v>5933</v>
      </c>
      <c r="C679" s="27">
        <v>-1</v>
      </c>
      <c r="D679" s="27">
        <v>0</v>
      </c>
      <c r="E679" s="26" t="s">
        <v>5002</v>
      </c>
      <c r="F679" s="27">
        <v>0</v>
      </c>
      <c r="G679" s="28"/>
      <c r="H679" s="28"/>
    </row>
    <row r="680" spans="1:8" x14ac:dyDescent="0.25">
      <c r="A680" s="26" t="s">
        <v>5934</v>
      </c>
      <c r="B680" s="26" t="s">
        <v>5935</v>
      </c>
      <c r="C680" s="27">
        <v>-1</v>
      </c>
      <c r="D680" s="27">
        <v>0</v>
      </c>
      <c r="E680" s="26" t="s">
        <v>5002</v>
      </c>
      <c r="F680" s="27">
        <v>0</v>
      </c>
      <c r="G680" s="28"/>
      <c r="H680" s="28"/>
    </row>
    <row r="681" spans="1:8" x14ac:dyDescent="0.25">
      <c r="A681" s="26" t="s">
        <v>5936</v>
      </c>
      <c r="B681" s="26" t="s">
        <v>5937</v>
      </c>
      <c r="C681" s="27">
        <v>-1</v>
      </c>
      <c r="D681" s="27">
        <v>0</v>
      </c>
      <c r="E681" s="26" t="s">
        <v>5002</v>
      </c>
      <c r="F681" s="27">
        <v>0</v>
      </c>
      <c r="G681" s="28"/>
      <c r="H681" s="28"/>
    </row>
    <row r="682" spans="1:8" x14ac:dyDescent="0.25">
      <c r="A682" s="26" t="s">
        <v>5938</v>
      </c>
      <c r="B682" s="26" t="s">
        <v>5939</v>
      </c>
      <c r="C682" s="27">
        <v>-1</v>
      </c>
      <c r="D682" s="27">
        <v>0</v>
      </c>
      <c r="E682" s="26" t="s">
        <v>5002</v>
      </c>
      <c r="F682" s="27">
        <v>0</v>
      </c>
      <c r="G682" s="28" t="s">
        <v>5940</v>
      </c>
      <c r="H682" s="28" t="s">
        <v>5940</v>
      </c>
    </row>
    <row r="683" spans="1:8" x14ac:dyDescent="0.25">
      <c r="A683" s="26" t="s">
        <v>5941</v>
      </c>
      <c r="B683" s="26" t="s">
        <v>5942</v>
      </c>
      <c r="C683" s="27">
        <v>-1</v>
      </c>
      <c r="D683" s="27">
        <v>0</v>
      </c>
      <c r="E683" s="26" t="s">
        <v>5002</v>
      </c>
      <c r="F683" s="27">
        <v>0</v>
      </c>
      <c r="G683" s="28" t="s">
        <v>5943</v>
      </c>
      <c r="H683" s="28"/>
    </row>
    <row r="684" spans="1:8" x14ac:dyDescent="0.25">
      <c r="A684" s="26" t="s">
        <v>5944</v>
      </c>
      <c r="B684" s="26" t="s">
        <v>5945</v>
      </c>
      <c r="C684" s="27">
        <v>-1</v>
      </c>
      <c r="D684" s="27">
        <v>0</v>
      </c>
      <c r="E684" s="26" t="s">
        <v>5002</v>
      </c>
      <c r="F684" s="27">
        <v>0</v>
      </c>
      <c r="G684" s="28"/>
      <c r="H684" s="28"/>
    </row>
    <row r="685" spans="1:8" x14ac:dyDescent="0.25">
      <c r="A685" s="26" t="s">
        <v>5946</v>
      </c>
      <c r="B685" s="26" t="s">
        <v>5947</v>
      </c>
      <c r="C685" s="27">
        <v>-1</v>
      </c>
      <c r="D685" s="27">
        <v>0</v>
      </c>
      <c r="E685" s="26" t="s">
        <v>5002</v>
      </c>
      <c r="F685" s="27">
        <v>0</v>
      </c>
      <c r="G685" s="28"/>
      <c r="H685" s="28"/>
    </row>
    <row r="686" spans="1:8" x14ac:dyDescent="0.25">
      <c r="A686" s="26" t="s">
        <v>2925</v>
      </c>
      <c r="B686" s="26" t="s">
        <v>2926</v>
      </c>
      <c r="C686" s="27">
        <v>-1</v>
      </c>
      <c r="D686" s="27">
        <v>0</v>
      </c>
      <c r="E686" s="26" t="s">
        <v>5002</v>
      </c>
      <c r="F686" s="27">
        <v>0</v>
      </c>
      <c r="G686" s="28"/>
      <c r="H686" s="28" t="s">
        <v>5948</v>
      </c>
    </row>
    <row r="687" spans="1:8" x14ac:dyDescent="0.25">
      <c r="A687" s="26" t="s">
        <v>3790</v>
      </c>
      <c r="B687" s="26" t="s">
        <v>3791</v>
      </c>
      <c r="C687" s="27">
        <v>-1</v>
      </c>
      <c r="D687" s="27">
        <v>0</v>
      </c>
      <c r="E687" s="26" t="s">
        <v>5002</v>
      </c>
      <c r="F687" s="27">
        <v>0</v>
      </c>
      <c r="G687" s="28" t="s">
        <v>5949</v>
      </c>
      <c r="H687" s="28" t="s">
        <v>5032</v>
      </c>
    </row>
    <row r="688" spans="1:8" x14ac:dyDescent="0.25">
      <c r="A688" s="26" t="s">
        <v>4912</v>
      </c>
      <c r="B688" s="26" t="s">
        <v>4913</v>
      </c>
      <c r="C688" s="27">
        <v>-1</v>
      </c>
      <c r="D688" s="27">
        <v>0</v>
      </c>
      <c r="E688" s="26" t="s">
        <v>5002</v>
      </c>
      <c r="F688" s="27">
        <v>0</v>
      </c>
      <c r="G688" s="28"/>
      <c r="H688" s="28" t="s">
        <v>5950</v>
      </c>
    </row>
    <row r="689" spans="1:8" x14ac:dyDescent="0.25">
      <c r="A689" s="26" t="s">
        <v>5951</v>
      </c>
      <c r="B689" s="26" t="s">
        <v>4630</v>
      </c>
      <c r="C689" s="27">
        <v>-1</v>
      </c>
      <c r="D689" s="27">
        <v>0</v>
      </c>
      <c r="E689" s="26" t="s">
        <v>5002</v>
      </c>
      <c r="F689" s="27">
        <v>0</v>
      </c>
      <c r="G689" s="28"/>
      <c r="H689" s="28"/>
    </row>
    <row r="690" spans="1:8" x14ac:dyDescent="0.25">
      <c r="A690" s="26" t="s">
        <v>4150</v>
      </c>
      <c r="B690" s="26" t="s">
        <v>4151</v>
      </c>
      <c r="C690" s="27">
        <v>-1</v>
      </c>
      <c r="D690" s="27">
        <v>0</v>
      </c>
      <c r="E690" s="26" t="s">
        <v>5002</v>
      </c>
      <c r="F690" s="27">
        <v>0</v>
      </c>
      <c r="G690" s="28" t="s">
        <v>5377</v>
      </c>
      <c r="H690" s="28" t="s">
        <v>5952</v>
      </c>
    </row>
    <row r="691" spans="1:8" x14ac:dyDescent="0.25">
      <c r="A691" s="26" t="s">
        <v>5953</v>
      </c>
      <c r="B691" s="26" t="s">
        <v>5954</v>
      </c>
      <c r="C691" s="27">
        <v>-1</v>
      </c>
      <c r="D691" s="27">
        <v>0</v>
      </c>
      <c r="E691" s="26" t="s">
        <v>5002</v>
      </c>
      <c r="F691" s="27">
        <v>0</v>
      </c>
      <c r="G691" s="28"/>
      <c r="H691" s="28"/>
    </row>
    <row r="692" spans="1:8" x14ac:dyDescent="0.25">
      <c r="A692" s="26" t="s">
        <v>4242</v>
      </c>
      <c r="B692" s="26" t="s">
        <v>4243</v>
      </c>
      <c r="C692" s="27">
        <v>-1</v>
      </c>
      <c r="D692" s="27">
        <v>0</v>
      </c>
      <c r="E692" s="26" t="s">
        <v>5002</v>
      </c>
      <c r="F692" s="27">
        <v>0</v>
      </c>
      <c r="G692" s="28"/>
      <c r="H692" s="28" t="s">
        <v>5955</v>
      </c>
    </row>
    <row r="693" spans="1:8" x14ac:dyDescent="0.25">
      <c r="A693" s="26" t="s">
        <v>5956</v>
      </c>
      <c r="B693" s="26" t="s">
        <v>5957</v>
      </c>
      <c r="C693" s="27">
        <v>-1</v>
      </c>
      <c r="D693" s="27">
        <v>0</v>
      </c>
      <c r="E693" s="26" t="s">
        <v>5002</v>
      </c>
      <c r="F693" s="27">
        <v>0</v>
      </c>
      <c r="G693" s="28"/>
      <c r="H693" s="28"/>
    </row>
    <row r="694" spans="1:8" x14ac:dyDescent="0.25">
      <c r="A694" s="26" t="s">
        <v>5958</v>
      </c>
      <c r="B694" s="26" t="s">
        <v>5959</v>
      </c>
      <c r="C694" s="27">
        <v>-1</v>
      </c>
      <c r="D694" s="27">
        <v>0</v>
      </c>
      <c r="E694" s="26" t="s">
        <v>5002</v>
      </c>
      <c r="F694" s="27">
        <v>0</v>
      </c>
      <c r="G694" s="28"/>
      <c r="H694" s="28"/>
    </row>
    <row r="695" spans="1:8" x14ac:dyDescent="0.25">
      <c r="A695" s="26" t="s">
        <v>3538</v>
      </c>
      <c r="B695" s="26" t="s">
        <v>3539</v>
      </c>
      <c r="C695" s="27">
        <v>-1</v>
      </c>
      <c r="D695" s="27">
        <v>0</v>
      </c>
      <c r="E695" s="26" t="s">
        <v>5002</v>
      </c>
      <c r="F695" s="27">
        <v>0</v>
      </c>
      <c r="G695" s="28"/>
      <c r="H695" s="28" t="s">
        <v>5282</v>
      </c>
    </row>
    <row r="696" spans="1:8" x14ac:dyDescent="0.25">
      <c r="A696" s="26" t="s">
        <v>1573</v>
      </c>
      <c r="B696" s="26" t="s">
        <v>1574</v>
      </c>
      <c r="C696" s="27">
        <v>-1</v>
      </c>
      <c r="D696" s="27">
        <v>0</v>
      </c>
      <c r="E696" s="26" t="s">
        <v>5002</v>
      </c>
      <c r="F696" s="27">
        <v>0</v>
      </c>
      <c r="G696" s="28" t="s">
        <v>5960</v>
      </c>
      <c r="H696" s="28" t="s">
        <v>5039</v>
      </c>
    </row>
    <row r="697" spans="1:8" x14ac:dyDescent="0.25">
      <c r="A697" s="26" t="s">
        <v>4431</v>
      </c>
      <c r="B697" s="26" t="s">
        <v>4432</v>
      </c>
      <c r="C697" s="27">
        <v>-1</v>
      </c>
      <c r="D697" s="27">
        <v>0</v>
      </c>
      <c r="E697" s="26" t="s">
        <v>5002</v>
      </c>
      <c r="F697" s="27">
        <v>0</v>
      </c>
      <c r="G697" s="28"/>
      <c r="H697" s="28" t="s">
        <v>5961</v>
      </c>
    </row>
    <row r="698" spans="1:8" x14ac:dyDescent="0.25">
      <c r="A698" s="26" t="s">
        <v>5962</v>
      </c>
      <c r="B698" s="26" t="s">
        <v>5963</v>
      </c>
      <c r="C698" s="27">
        <v>-1</v>
      </c>
      <c r="D698" s="27">
        <v>0</v>
      </c>
      <c r="E698" s="26" t="s">
        <v>5002</v>
      </c>
      <c r="F698" s="27">
        <v>0</v>
      </c>
      <c r="G698" s="28"/>
      <c r="H698" s="28"/>
    </row>
    <row r="699" spans="1:8" x14ac:dyDescent="0.25">
      <c r="A699" s="26" t="s">
        <v>5964</v>
      </c>
      <c r="B699" s="26" t="s">
        <v>5965</v>
      </c>
      <c r="C699" s="27">
        <v>-1</v>
      </c>
      <c r="D699" s="27">
        <v>0</v>
      </c>
      <c r="E699" s="26" t="s">
        <v>5002</v>
      </c>
      <c r="F699" s="27">
        <v>0</v>
      </c>
      <c r="G699" s="28" t="s">
        <v>5966</v>
      </c>
      <c r="H699" s="28"/>
    </row>
    <row r="700" spans="1:8" x14ac:dyDescent="0.25">
      <c r="A700" s="26" t="s">
        <v>5967</v>
      </c>
      <c r="B700" s="26" t="s">
        <v>5968</v>
      </c>
      <c r="C700" s="27">
        <v>-1</v>
      </c>
      <c r="D700" s="27">
        <v>0</v>
      </c>
      <c r="E700" s="26" t="s">
        <v>5002</v>
      </c>
      <c r="F700" s="27">
        <v>0</v>
      </c>
      <c r="G700" s="28"/>
      <c r="H700" s="28"/>
    </row>
    <row r="701" spans="1:8" x14ac:dyDescent="0.25">
      <c r="A701" s="26" t="s">
        <v>5969</v>
      </c>
      <c r="B701" s="26" t="s">
        <v>5970</v>
      </c>
      <c r="C701" s="27">
        <v>-1</v>
      </c>
      <c r="D701" s="27">
        <v>0</v>
      </c>
      <c r="E701" s="26" t="s">
        <v>5002</v>
      </c>
      <c r="F701" s="27">
        <v>0</v>
      </c>
      <c r="G701" s="28"/>
      <c r="H701" s="28"/>
    </row>
    <row r="702" spans="1:8" x14ac:dyDescent="0.25">
      <c r="A702" s="26" t="s">
        <v>3921</v>
      </c>
      <c r="B702" s="26" t="s">
        <v>3922</v>
      </c>
      <c r="C702" s="27">
        <v>-1</v>
      </c>
      <c r="D702" s="27">
        <v>0</v>
      </c>
      <c r="E702" s="26" t="s">
        <v>5002</v>
      </c>
      <c r="F702" s="27">
        <v>0</v>
      </c>
      <c r="G702" s="28"/>
      <c r="H702" s="28" t="s">
        <v>5971</v>
      </c>
    </row>
    <row r="703" spans="1:8" x14ac:dyDescent="0.25">
      <c r="A703" s="26" t="s">
        <v>5972</v>
      </c>
      <c r="B703" s="26" t="s">
        <v>5973</v>
      </c>
      <c r="C703" s="27">
        <v>-1</v>
      </c>
      <c r="D703" s="27">
        <v>0</v>
      </c>
      <c r="E703" s="26" t="s">
        <v>5002</v>
      </c>
      <c r="F703" s="27">
        <v>0</v>
      </c>
      <c r="G703" s="28"/>
      <c r="H703" s="28"/>
    </row>
    <row r="704" spans="1:8" x14ac:dyDescent="0.25">
      <c r="A704" s="26" t="s">
        <v>2248</v>
      </c>
      <c r="B704" s="26" t="s">
        <v>2249</v>
      </c>
      <c r="C704" s="27">
        <v>-1</v>
      </c>
      <c r="D704" s="27">
        <v>0</v>
      </c>
      <c r="E704" s="26" t="s">
        <v>5002</v>
      </c>
      <c r="F704" s="27">
        <v>0</v>
      </c>
      <c r="G704" s="28" t="s">
        <v>5974</v>
      </c>
      <c r="H704" s="28" t="s">
        <v>5234</v>
      </c>
    </row>
    <row r="705" spans="1:8" x14ac:dyDescent="0.25">
      <c r="A705" s="26" t="s">
        <v>2976</v>
      </c>
      <c r="B705" s="26" t="s">
        <v>2977</v>
      </c>
      <c r="C705" s="27">
        <v>-1</v>
      </c>
      <c r="D705" s="27">
        <v>0</v>
      </c>
      <c r="E705" s="26" t="s">
        <v>5002</v>
      </c>
      <c r="F705" s="27">
        <v>0</v>
      </c>
      <c r="G705" s="28" t="s">
        <v>5732</v>
      </c>
      <c r="H705" s="28" t="s">
        <v>5647</v>
      </c>
    </row>
    <row r="706" spans="1:8" x14ac:dyDescent="0.25">
      <c r="A706" s="26" t="s">
        <v>3494</v>
      </c>
      <c r="B706" s="26" t="s">
        <v>3495</v>
      </c>
      <c r="C706" s="27">
        <v>-1</v>
      </c>
      <c r="D706" s="27">
        <v>0</v>
      </c>
      <c r="E706" s="26" t="s">
        <v>5002</v>
      </c>
      <c r="F706" s="27">
        <v>0</v>
      </c>
      <c r="G706" s="28"/>
      <c r="H706" s="28" t="s">
        <v>5975</v>
      </c>
    </row>
    <row r="707" spans="1:8" x14ac:dyDescent="0.25">
      <c r="A707" s="26" t="s">
        <v>1676</v>
      </c>
      <c r="B707" s="26" t="s">
        <v>1677</v>
      </c>
      <c r="C707" s="27">
        <v>-1</v>
      </c>
      <c r="D707" s="27">
        <v>0</v>
      </c>
      <c r="E707" s="26" t="s">
        <v>5002</v>
      </c>
      <c r="F707" s="27">
        <v>0</v>
      </c>
      <c r="G707" s="28" t="s">
        <v>5359</v>
      </c>
      <c r="H707" s="28" t="s">
        <v>5976</v>
      </c>
    </row>
    <row r="708" spans="1:8" x14ac:dyDescent="0.25">
      <c r="A708" s="26" t="s">
        <v>4387</v>
      </c>
      <c r="B708" s="26" t="s">
        <v>4388</v>
      </c>
      <c r="C708" s="27">
        <v>-1</v>
      </c>
      <c r="D708" s="27">
        <v>0</v>
      </c>
      <c r="E708" s="26" t="s">
        <v>5002</v>
      </c>
      <c r="F708" s="27">
        <v>0</v>
      </c>
      <c r="G708" s="28"/>
      <c r="H708" s="28" t="s">
        <v>5977</v>
      </c>
    </row>
    <row r="709" spans="1:8" x14ac:dyDescent="0.25">
      <c r="A709" s="26" t="s">
        <v>3492</v>
      </c>
      <c r="B709" s="26" t="s">
        <v>3493</v>
      </c>
      <c r="C709" s="27">
        <v>-1</v>
      </c>
      <c r="D709" s="27">
        <v>0</v>
      </c>
      <c r="E709" s="26" t="s">
        <v>5002</v>
      </c>
      <c r="F709" s="27">
        <v>0</v>
      </c>
      <c r="G709" s="28" t="s">
        <v>5063</v>
      </c>
      <c r="H709" s="28" t="s">
        <v>5978</v>
      </c>
    </row>
    <row r="710" spans="1:8" x14ac:dyDescent="0.25">
      <c r="A710" s="26" t="s">
        <v>5979</v>
      </c>
      <c r="B710" s="26" t="s">
        <v>5980</v>
      </c>
      <c r="C710" s="27">
        <v>-1</v>
      </c>
      <c r="D710" s="27">
        <v>0</v>
      </c>
      <c r="E710" s="26" t="s">
        <v>5002</v>
      </c>
      <c r="F710" s="27">
        <v>0</v>
      </c>
      <c r="G710" s="28"/>
      <c r="H710" s="28"/>
    </row>
    <row r="711" spans="1:8" x14ac:dyDescent="0.25">
      <c r="A711" s="26" t="s">
        <v>3416</v>
      </c>
      <c r="B711" s="26" t="s">
        <v>3417</v>
      </c>
      <c r="C711" s="27">
        <v>-1</v>
      </c>
      <c r="D711" s="27">
        <v>0</v>
      </c>
      <c r="E711" s="26" t="s">
        <v>5002</v>
      </c>
      <c r="F711" s="27">
        <v>0</v>
      </c>
      <c r="G711" s="28" t="s">
        <v>5072</v>
      </c>
      <c r="H711" s="28" t="s">
        <v>5981</v>
      </c>
    </row>
    <row r="712" spans="1:8" x14ac:dyDescent="0.25">
      <c r="A712" s="26" t="s">
        <v>3132</v>
      </c>
      <c r="B712" s="26" t="s">
        <v>3133</v>
      </c>
      <c r="C712" s="27">
        <v>-1</v>
      </c>
      <c r="D712" s="27">
        <v>0</v>
      </c>
      <c r="E712" s="26" t="s">
        <v>5002</v>
      </c>
      <c r="F712" s="27">
        <v>0</v>
      </c>
      <c r="G712" s="28" t="s">
        <v>5377</v>
      </c>
      <c r="H712" s="28" t="s">
        <v>5982</v>
      </c>
    </row>
    <row r="713" spans="1:8" x14ac:dyDescent="0.25">
      <c r="A713" s="26" t="s">
        <v>5983</v>
      </c>
      <c r="B713" s="26" t="s">
        <v>5984</v>
      </c>
      <c r="C713" s="27">
        <v>-1</v>
      </c>
      <c r="D713" s="27">
        <v>0</v>
      </c>
      <c r="E713" s="26" t="s">
        <v>5002</v>
      </c>
      <c r="F713" s="27">
        <v>0</v>
      </c>
      <c r="G713" s="28"/>
      <c r="H713" s="28"/>
    </row>
    <row r="714" spans="1:8" x14ac:dyDescent="0.25">
      <c r="A714" s="26" t="s">
        <v>5985</v>
      </c>
      <c r="B714" s="26" t="s">
        <v>5986</v>
      </c>
      <c r="C714" s="27">
        <v>-1</v>
      </c>
      <c r="D714" s="27">
        <v>0</v>
      </c>
      <c r="E714" s="26" t="s">
        <v>5002</v>
      </c>
      <c r="F714" s="27">
        <v>0</v>
      </c>
      <c r="G714" s="28"/>
      <c r="H714" s="28"/>
    </row>
    <row r="715" spans="1:8" x14ac:dyDescent="0.25">
      <c r="A715" s="26" t="s">
        <v>5987</v>
      </c>
      <c r="B715" s="26" t="s">
        <v>5988</v>
      </c>
      <c r="C715" s="27">
        <v>-1</v>
      </c>
      <c r="D715" s="27">
        <v>0</v>
      </c>
      <c r="E715" s="26" t="s">
        <v>5002</v>
      </c>
      <c r="F715" s="27">
        <v>0</v>
      </c>
      <c r="G715" s="28"/>
      <c r="H715" s="28"/>
    </row>
    <row r="716" spans="1:8" x14ac:dyDescent="0.25">
      <c r="A716" s="26" t="s">
        <v>3736</v>
      </c>
      <c r="B716" s="26" t="s">
        <v>3737</v>
      </c>
      <c r="C716" s="27">
        <v>-1</v>
      </c>
      <c r="D716" s="27">
        <v>0</v>
      </c>
      <c r="E716" s="26" t="s">
        <v>5002</v>
      </c>
      <c r="F716" s="27">
        <v>0</v>
      </c>
      <c r="G716" s="28"/>
      <c r="H716" s="28" t="s">
        <v>5989</v>
      </c>
    </row>
    <row r="717" spans="1:8" x14ac:dyDescent="0.25">
      <c r="A717" s="26" t="s">
        <v>3100</v>
      </c>
      <c r="B717" s="26" t="s">
        <v>3101</v>
      </c>
      <c r="C717" s="27">
        <v>-1</v>
      </c>
      <c r="D717" s="27">
        <v>0</v>
      </c>
      <c r="E717" s="26" t="s">
        <v>5002</v>
      </c>
      <c r="F717" s="27">
        <v>0</v>
      </c>
      <c r="G717" s="28"/>
      <c r="H717" s="28" t="s">
        <v>5990</v>
      </c>
    </row>
    <row r="718" spans="1:8" x14ac:dyDescent="0.25">
      <c r="A718" s="26" t="s">
        <v>5991</v>
      </c>
      <c r="B718" s="26" t="s">
        <v>5992</v>
      </c>
      <c r="C718" s="27">
        <v>-1</v>
      </c>
      <c r="D718" s="27">
        <v>0</v>
      </c>
      <c r="E718" s="26" t="s">
        <v>5002</v>
      </c>
      <c r="F718" s="27">
        <v>0</v>
      </c>
      <c r="G718" s="28"/>
      <c r="H718" s="28"/>
    </row>
    <row r="719" spans="1:8" x14ac:dyDescent="0.25">
      <c r="A719" s="26" t="s">
        <v>3384</v>
      </c>
      <c r="B719" s="26" t="s">
        <v>3385</v>
      </c>
      <c r="C719" s="27">
        <v>-1</v>
      </c>
      <c r="D719" s="27">
        <v>0</v>
      </c>
      <c r="E719" s="26" t="s">
        <v>5002</v>
      </c>
      <c r="F719" s="27">
        <v>0</v>
      </c>
      <c r="G719" s="28" t="s">
        <v>5244</v>
      </c>
      <c r="H719" s="28" t="s">
        <v>5993</v>
      </c>
    </row>
    <row r="720" spans="1:8" x14ac:dyDescent="0.25">
      <c r="A720" s="26" t="s">
        <v>5994</v>
      </c>
      <c r="B720" s="26" t="s">
        <v>5995</v>
      </c>
      <c r="C720" s="27">
        <v>-1</v>
      </c>
      <c r="D720" s="27">
        <v>0</v>
      </c>
      <c r="E720" s="26" t="s">
        <v>5002</v>
      </c>
      <c r="F720" s="27">
        <v>0</v>
      </c>
      <c r="G720" s="28"/>
      <c r="H720" s="28"/>
    </row>
    <row r="721" spans="1:8" x14ac:dyDescent="0.25">
      <c r="A721" s="26" t="s">
        <v>5996</v>
      </c>
      <c r="B721" s="26" t="s">
        <v>5997</v>
      </c>
      <c r="C721" s="27">
        <v>-1</v>
      </c>
      <c r="D721" s="27">
        <v>0</v>
      </c>
      <c r="E721" s="26" t="s">
        <v>5002</v>
      </c>
      <c r="F721" s="27">
        <v>0</v>
      </c>
      <c r="G721" s="28"/>
      <c r="H721" s="28"/>
    </row>
    <row r="722" spans="1:8" x14ac:dyDescent="0.25">
      <c r="A722" s="26" t="s">
        <v>4857</v>
      </c>
      <c r="B722" s="26" t="s">
        <v>4858</v>
      </c>
      <c r="C722" s="27">
        <v>-1</v>
      </c>
      <c r="D722" s="27">
        <v>0</v>
      </c>
      <c r="E722" s="26" t="s">
        <v>5002</v>
      </c>
      <c r="F722" s="27">
        <v>0</v>
      </c>
      <c r="G722" s="28"/>
      <c r="H722" s="28" t="s">
        <v>5485</v>
      </c>
    </row>
    <row r="723" spans="1:8" x14ac:dyDescent="0.25">
      <c r="A723" s="26" t="s">
        <v>5998</v>
      </c>
      <c r="B723" s="26" t="s">
        <v>5999</v>
      </c>
      <c r="C723" s="27">
        <v>-1</v>
      </c>
      <c r="D723" s="27">
        <v>0</v>
      </c>
      <c r="E723" s="26" t="s">
        <v>5002</v>
      </c>
      <c r="F723" s="27">
        <v>0</v>
      </c>
      <c r="G723" s="28"/>
      <c r="H723" s="28"/>
    </row>
    <row r="724" spans="1:8" x14ac:dyDescent="0.25">
      <c r="A724" s="26" t="s">
        <v>6000</v>
      </c>
      <c r="B724" s="26" t="s">
        <v>6001</v>
      </c>
      <c r="C724" s="27">
        <v>-1</v>
      </c>
      <c r="D724" s="27">
        <v>0</v>
      </c>
      <c r="E724" s="26" t="s">
        <v>5002</v>
      </c>
      <c r="F724" s="27">
        <v>0</v>
      </c>
      <c r="G724" s="28"/>
      <c r="H724" s="28"/>
    </row>
    <row r="725" spans="1:8" x14ac:dyDescent="0.25">
      <c r="A725" s="26" t="s">
        <v>4493</v>
      </c>
      <c r="B725" s="26" t="s">
        <v>4494</v>
      </c>
      <c r="C725" s="27">
        <v>-1</v>
      </c>
      <c r="D725" s="27">
        <v>0</v>
      </c>
      <c r="E725" s="26" t="s">
        <v>5002</v>
      </c>
      <c r="F725" s="27">
        <v>0</v>
      </c>
      <c r="G725" s="28"/>
      <c r="H725" s="28" t="s">
        <v>5350</v>
      </c>
    </row>
    <row r="726" spans="1:8" x14ac:dyDescent="0.25">
      <c r="A726" s="26" t="s">
        <v>4635</v>
      </c>
      <c r="B726" s="26" t="s">
        <v>4636</v>
      </c>
      <c r="C726" s="27">
        <v>-1</v>
      </c>
      <c r="D726" s="27">
        <v>0</v>
      </c>
      <c r="E726" s="26" t="s">
        <v>5002</v>
      </c>
      <c r="F726" s="27">
        <v>0</v>
      </c>
      <c r="G726" s="28"/>
      <c r="H726" s="28" t="s">
        <v>6002</v>
      </c>
    </row>
    <row r="727" spans="1:8" x14ac:dyDescent="0.25">
      <c r="A727" s="26" t="s">
        <v>4769</v>
      </c>
      <c r="B727" s="26" t="s">
        <v>4770</v>
      </c>
      <c r="C727" s="27">
        <v>-1</v>
      </c>
      <c r="D727" s="27">
        <v>0</v>
      </c>
      <c r="E727" s="26" t="s">
        <v>5002</v>
      </c>
      <c r="F727" s="27">
        <v>0</v>
      </c>
      <c r="G727" s="28"/>
      <c r="H727" s="28" t="s">
        <v>6003</v>
      </c>
    </row>
    <row r="728" spans="1:8" x14ac:dyDescent="0.25">
      <c r="A728" s="26" t="s">
        <v>6004</v>
      </c>
      <c r="B728" s="26" t="s">
        <v>6005</v>
      </c>
      <c r="C728" s="27">
        <v>-1</v>
      </c>
      <c r="D728" s="27">
        <v>0</v>
      </c>
      <c r="E728" s="26" t="s">
        <v>5002</v>
      </c>
      <c r="F728" s="27">
        <v>0</v>
      </c>
      <c r="G728" s="28"/>
      <c r="H728" s="28"/>
    </row>
    <row r="729" spans="1:8" x14ac:dyDescent="0.25">
      <c r="A729" s="26" t="s">
        <v>4070</v>
      </c>
      <c r="B729" s="26" t="s">
        <v>4071</v>
      </c>
      <c r="C729" s="27">
        <v>-1</v>
      </c>
      <c r="D729" s="27">
        <v>0</v>
      </c>
      <c r="E729" s="26" t="s">
        <v>5002</v>
      </c>
      <c r="F729" s="27">
        <v>0</v>
      </c>
      <c r="G729" s="28"/>
      <c r="H729" s="28" t="s">
        <v>5975</v>
      </c>
    </row>
    <row r="730" spans="1:8" x14ac:dyDescent="0.25">
      <c r="A730" s="26" t="s">
        <v>2877</v>
      </c>
      <c r="B730" s="26" t="s">
        <v>2878</v>
      </c>
      <c r="C730" s="27">
        <v>-1</v>
      </c>
      <c r="D730" s="27">
        <v>0</v>
      </c>
      <c r="E730" s="26" t="s">
        <v>5002</v>
      </c>
      <c r="F730" s="27">
        <v>0</v>
      </c>
      <c r="G730" s="28" t="s">
        <v>5143</v>
      </c>
      <c r="H730" s="28" t="s">
        <v>5091</v>
      </c>
    </row>
    <row r="731" spans="1:8" x14ac:dyDescent="0.25">
      <c r="A731" s="26" t="s">
        <v>3949</v>
      </c>
      <c r="B731" s="26" t="s">
        <v>3950</v>
      </c>
      <c r="C731" s="27">
        <v>-1</v>
      </c>
      <c r="D731" s="27">
        <v>0</v>
      </c>
      <c r="E731" s="26" t="s">
        <v>5002</v>
      </c>
      <c r="F731" s="27">
        <v>0</v>
      </c>
      <c r="G731" s="28"/>
      <c r="H731" s="28" t="s">
        <v>5975</v>
      </c>
    </row>
    <row r="732" spans="1:8" x14ac:dyDescent="0.25">
      <c r="A732" s="26" t="s">
        <v>6006</v>
      </c>
      <c r="B732" s="26" t="s">
        <v>6007</v>
      </c>
      <c r="C732" s="27">
        <v>-1</v>
      </c>
      <c r="D732" s="27">
        <v>0</v>
      </c>
      <c r="E732" s="26" t="s">
        <v>5002</v>
      </c>
      <c r="F732" s="27">
        <v>0</v>
      </c>
      <c r="G732" s="28"/>
      <c r="H732" s="28"/>
    </row>
    <row r="733" spans="1:8" x14ac:dyDescent="0.25">
      <c r="A733" s="26" t="s">
        <v>3362</v>
      </c>
      <c r="B733" s="26" t="s">
        <v>3363</v>
      </c>
      <c r="C733" s="27">
        <v>-1</v>
      </c>
      <c r="D733" s="27">
        <v>0</v>
      </c>
      <c r="E733" s="26" t="s">
        <v>5002</v>
      </c>
      <c r="F733" s="27">
        <v>0</v>
      </c>
      <c r="G733" s="28"/>
      <c r="H733" s="28" t="s">
        <v>5689</v>
      </c>
    </row>
    <row r="734" spans="1:8" x14ac:dyDescent="0.25">
      <c r="A734" s="26" t="s">
        <v>6008</v>
      </c>
      <c r="B734" s="26" t="s">
        <v>6009</v>
      </c>
      <c r="C734" s="27">
        <v>-1</v>
      </c>
      <c r="D734" s="27">
        <v>0</v>
      </c>
      <c r="E734" s="26" t="s">
        <v>5002</v>
      </c>
      <c r="F734" s="27">
        <v>0</v>
      </c>
      <c r="G734" s="28"/>
      <c r="H734" s="28"/>
    </row>
    <row r="735" spans="1:8" x14ac:dyDescent="0.25">
      <c r="A735" s="26" t="s">
        <v>3983</v>
      </c>
      <c r="B735" s="26" t="s">
        <v>3984</v>
      </c>
      <c r="C735" s="27">
        <v>-1</v>
      </c>
      <c r="D735" s="27">
        <v>0</v>
      </c>
      <c r="E735" s="26" t="s">
        <v>5002</v>
      </c>
      <c r="F735" s="27">
        <v>0</v>
      </c>
      <c r="G735" s="28"/>
      <c r="H735" s="28" t="s">
        <v>6010</v>
      </c>
    </row>
    <row r="736" spans="1:8" x14ac:dyDescent="0.25">
      <c r="A736" s="26" t="s">
        <v>2726</v>
      </c>
      <c r="B736" s="26" t="s">
        <v>2727</v>
      </c>
      <c r="C736" s="27">
        <v>-1</v>
      </c>
      <c r="D736" s="27">
        <v>0</v>
      </c>
      <c r="E736" s="26" t="s">
        <v>5002</v>
      </c>
      <c r="F736" s="27">
        <v>0</v>
      </c>
      <c r="G736" s="28"/>
      <c r="H736" s="28" t="s">
        <v>5950</v>
      </c>
    </row>
    <row r="737" spans="1:8" x14ac:dyDescent="0.25">
      <c r="A737" s="26" t="s">
        <v>4283</v>
      </c>
      <c r="B737" s="26" t="s">
        <v>4284</v>
      </c>
      <c r="C737" s="27">
        <v>-1</v>
      </c>
      <c r="D737" s="27">
        <v>0</v>
      </c>
      <c r="E737" s="26" t="s">
        <v>5002</v>
      </c>
      <c r="F737" s="27">
        <v>0</v>
      </c>
      <c r="G737" s="28" t="s">
        <v>5377</v>
      </c>
      <c r="H737" s="28" t="s">
        <v>5111</v>
      </c>
    </row>
    <row r="738" spans="1:8" x14ac:dyDescent="0.25">
      <c r="A738" s="26" t="s">
        <v>6011</v>
      </c>
      <c r="B738" s="26" t="s">
        <v>6012</v>
      </c>
      <c r="C738" s="27">
        <v>-1</v>
      </c>
      <c r="D738" s="27">
        <v>0</v>
      </c>
      <c r="E738" s="26" t="s">
        <v>5002</v>
      </c>
      <c r="F738" s="27">
        <v>0</v>
      </c>
      <c r="G738" s="28"/>
      <c r="H738" s="28"/>
    </row>
    <row r="739" spans="1:8" x14ac:dyDescent="0.25">
      <c r="A739" s="26" t="s">
        <v>3372</v>
      </c>
      <c r="B739" s="26" t="s">
        <v>3373</v>
      </c>
      <c r="C739" s="27">
        <v>-1</v>
      </c>
      <c r="D739" s="27">
        <v>0</v>
      </c>
      <c r="E739" s="26" t="s">
        <v>5002</v>
      </c>
      <c r="F739" s="27">
        <v>0</v>
      </c>
      <c r="G739" s="28" t="s">
        <v>6013</v>
      </c>
      <c r="H739" s="28" t="s">
        <v>5143</v>
      </c>
    </row>
    <row r="740" spans="1:8" x14ac:dyDescent="0.25">
      <c r="A740" s="26" t="s">
        <v>6014</v>
      </c>
      <c r="B740" s="26" t="s">
        <v>6015</v>
      </c>
      <c r="C740" s="27">
        <v>-1</v>
      </c>
      <c r="D740" s="27">
        <v>0</v>
      </c>
      <c r="E740" s="26" t="s">
        <v>5002</v>
      </c>
      <c r="F740" s="27">
        <v>0</v>
      </c>
      <c r="G740" s="28"/>
      <c r="H740" s="28"/>
    </row>
    <row r="741" spans="1:8" x14ac:dyDescent="0.25">
      <c r="A741" s="26" t="s">
        <v>1748</v>
      </c>
      <c r="B741" s="26" t="s">
        <v>1749</v>
      </c>
      <c r="C741" s="27">
        <v>-1</v>
      </c>
      <c r="D741" s="27">
        <v>0</v>
      </c>
      <c r="E741" s="26" t="s">
        <v>5002</v>
      </c>
      <c r="F741" s="27">
        <v>0</v>
      </c>
      <c r="G741" s="28"/>
      <c r="H741" s="28" t="s">
        <v>5305</v>
      </c>
    </row>
    <row r="742" spans="1:8" x14ac:dyDescent="0.25">
      <c r="A742" s="26" t="s">
        <v>4347</v>
      </c>
      <c r="B742" s="26" t="s">
        <v>4348</v>
      </c>
      <c r="C742" s="27">
        <v>-1</v>
      </c>
      <c r="D742" s="27">
        <v>0</v>
      </c>
      <c r="E742" s="26" t="s">
        <v>5002</v>
      </c>
      <c r="F742" s="27">
        <v>0</v>
      </c>
      <c r="G742" s="28"/>
      <c r="H742" s="28" t="s">
        <v>5081</v>
      </c>
    </row>
    <row r="743" spans="1:8" x14ac:dyDescent="0.25">
      <c r="A743" s="26" t="s">
        <v>6016</v>
      </c>
      <c r="B743" s="26" t="s">
        <v>6017</v>
      </c>
      <c r="C743" s="27">
        <v>-1</v>
      </c>
      <c r="D743" s="27">
        <v>0</v>
      </c>
      <c r="E743" s="26" t="s">
        <v>5002</v>
      </c>
      <c r="F743" s="27">
        <v>0</v>
      </c>
      <c r="G743" s="28"/>
      <c r="H743" s="28"/>
    </row>
    <row r="744" spans="1:8" x14ac:dyDescent="0.25">
      <c r="A744" s="26" t="s">
        <v>3658</v>
      </c>
      <c r="B744" s="26" t="s">
        <v>3659</v>
      </c>
      <c r="C744" s="27">
        <v>-1</v>
      </c>
      <c r="D744" s="27">
        <v>0</v>
      </c>
      <c r="E744" s="26" t="s">
        <v>5002</v>
      </c>
      <c r="F744" s="27">
        <v>0</v>
      </c>
      <c r="G744" s="28"/>
      <c r="H744" s="28" t="s">
        <v>6018</v>
      </c>
    </row>
    <row r="745" spans="1:8" x14ac:dyDescent="0.25">
      <c r="A745" s="26" t="s">
        <v>6019</v>
      </c>
      <c r="B745" s="26" t="s">
        <v>6020</v>
      </c>
      <c r="C745" s="27">
        <v>-1</v>
      </c>
      <c r="D745" s="27">
        <v>0</v>
      </c>
      <c r="E745" s="26" t="s">
        <v>5002</v>
      </c>
      <c r="F745" s="27">
        <v>0</v>
      </c>
      <c r="G745" s="28"/>
      <c r="H745" s="28"/>
    </row>
    <row r="746" spans="1:8" x14ac:dyDescent="0.25">
      <c r="A746" s="26" t="s">
        <v>2576</v>
      </c>
      <c r="B746" s="26" t="s">
        <v>2577</v>
      </c>
      <c r="C746" s="27">
        <v>-1</v>
      </c>
      <c r="D746" s="27">
        <v>0</v>
      </c>
      <c r="E746" s="26" t="s">
        <v>5002</v>
      </c>
      <c r="F746" s="27">
        <v>0</v>
      </c>
      <c r="G746" s="28"/>
      <c r="H746" s="28" t="s">
        <v>5408</v>
      </c>
    </row>
    <row r="747" spans="1:8" x14ac:dyDescent="0.25">
      <c r="A747" s="26" t="s">
        <v>1549</v>
      </c>
      <c r="B747" s="26" t="s">
        <v>1550</v>
      </c>
      <c r="C747" s="27">
        <v>-1</v>
      </c>
      <c r="D747" s="27">
        <v>0</v>
      </c>
      <c r="E747" s="26" t="s">
        <v>5002</v>
      </c>
      <c r="F747" s="27">
        <v>0</v>
      </c>
      <c r="G747" s="28"/>
      <c r="H747" s="28" t="s">
        <v>6021</v>
      </c>
    </row>
    <row r="748" spans="1:8" x14ac:dyDescent="0.25">
      <c r="A748" s="26" t="s">
        <v>4515</v>
      </c>
      <c r="B748" s="26" t="s">
        <v>4516</v>
      </c>
      <c r="C748" s="27">
        <v>-1</v>
      </c>
      <c r="D748" s="27">
        <v>0</v>
      </c>
      <c r="E748" s="26" t="s">
        <v>5002</v>
      </c>
      <c r="F748" s="27">
        <v>0</v>
      </c>
      <c r="G748" s="28" t="s">
        <v>6022</v>
      </c>
      <c r="H748" s="28" t="s">
        <v>5510</v>
      </c>
    </row>
    <row r="749" spans="1:8" x14ac:dyDescent="0.25">
      <c r="A749" s="26" t="s">
        <v>3698</v>
      </c>
      <c r="B749" s="26" t="s">
        <v>3699</v>
      </c>
      <c r="C749" s="27">
        <v>-1</v>
      </c>
      <c r="D749" s="27">
        <v>0</v>
      </c>
      <c r="E749" s="26" t="s">
        <v>5002</v>
      </c>
      <c r="F749" s="27">
        <v>0</v>
      </c>
      <c r="G749" s="28"/>
      <c r="H749" s="28" t="s">
        <v>6023</v>
      </c>
    </row>
    <row r="750" spans="1:8" x14ac:dyDescent="0.25">
      <c r="A750" s="26" t="s">
        <v>3638</v>
      </c>
      <c r="B750" s="26" t="s">
        <v>3639</v>
      </c>
      <c r="C750" s="27">
        <v>-1</v>
      </c>
      <c r="D750" s="27">
        <v>0</v>
      </c>
      <c r="E750" s="26" t="s">
        <v>5002</v>
      </c>
      <c r="F750" s="27">
        <v>0</v>
      </c>
      <c r="G750" s="28" t="s">
        <v>5949</v>
      </c>
      <c r="H750" s="28" t="s">
        <v>5139</v>
      </c>
    </row>
    <row r="751" spans="1:8" x14ac:dyDescent="0.25">
      <c r="A751" s="26" t="s">
        <v>4313</v>
      </c>
      <c r="B751" s="26" t="s">
        <v>4314</v>
      </c>
      <c r="C751" s="27">
        <v>-1</v>
      </c>
      <c r="D751" s="27">
        <v>0</v>
      </c>
      <c r="E751" s="26" t="s">
        <v>5002</v>
      </c>
      <c r="F751" s="27">
        <v>0</v>
      </c>
      <c r="G751" s="28"/>
      <c r="H751" s="28" t="s">
        <v>6023</v>
      </c>
    </row>
    <row r="752" spans="1:8" x14ac:dyDescent="0.25">
      <c r="A752" s="26" t="s">
        <v>3832</v>
      </c>
      <c r="B752" s="26" t="s">
        <v>3833</v>
      </c>
      <c r="C752" s="27">
        <v>-1</v>
      </c>
      <c r="D752" s="27">
        <v>0</v>
      </c>
      <c r="E752" s="26" t="s">
        <v>5002</v>
      </c>
      <c r="F752" s="27">
        <v>0</v>
      </c>
      <c r="G752" s="28"/>
      <c r="H752" s="28" t="s">
        <v>6023</v>
      </c>
    </row>
    <row r="753" spans="1:8" x14ac:dyDescent="0.25">
      <c r="A753" s="26" t="s">
        <v>3046</v>
      </c>
      <c r="B753" s="26" t="s">
        <v>3047</v>
      </c>
      <c r="C753" s="27">
        <v>-1</v>
      </c>
      <c r="D753" s="27">
        <v>0</v>
      </c>
      <c r="E753" s="26" t="s">
        <v>5002</v>
      </c>
      <c r="F753" s="27">
        <v>0</v>
      </c>
      <c r="G753" s="28" t="s">
        <v>5261</v>
      </c>
      <c r="H753" s="28" t="s">
        <v>5033</v>
      </c>
    </row>
    <row r="754" spans="1:8" x14ac:dyDescent="0.25">
      <c r="A754" s="26" t="s">
        <v>1398</v>
      </c>
      <c r="B754" s="26" t="s">
        <v>1399</v>
      </c>
      <c r="C754" s="27">
        <v>-1</v>
      </c>
      <c r="D754" s="27">
        <v>0</v>
      </c>
      <c r="E754" s="26" t="s">
        <v>5002</v>
      </c>
      <c r="F754" s="27">
        <v>0</v>
      </c>
      <c r="G754" s="28" t="s">
        <v>5820</v>
      </c>
      <c r="H754" s="28" t="s">
        <v>5034</v>
      </c>
    </row>
    <row r="755" spans="1:8" x14ac:dyDescent="0.25">
      <c r="A755" s="26" t="s">
        <v>2398</v>
      </c>
      <c r="B755" s="26" t="s">
        <v>2399</v>
      </c>
      <c r="C755" s="27">
        <v>-1</v>
      </c>
      <c r="D755" s="27">
        <v>0</v>
      </c>
      <c r="E755" s="26" t="s">
        <v>5002</v>
      </c>
      <c r="F755" s="27">
        <v>0</v>
      </c>
      <c r="G755" s="28"/>
      <c r="H755" s="28" t="s">
        <v>6023</v>
      </c>
    </row>
    <row r="756" spans="1:8" x14ac:dyDescent="0.25">
      <c r="A756" s="26" t="s">
        <v>2482</v>
      </c>
      <c r="B756" s="26" t="s">
        <v>2483</v>
      </c>
      <c r="C756" s="27">
        <v>-1</v>
      </c>
      <c r="D756" s="27">
        <v>0</v>
      </c>
      <c r="E756" s="26" t="s">
        <v>5002</v>
      </c>
      <c r="F756" s="27">
        <v>0</v>
      </c>
      <c r="G756" s="28"/>
      <c r="H756" s="28" t="s">
        <v>6024</v>
      </c>
    </row>
    <row r="757" spans="1:8" x14ac:dyDescent="0.25">
      <c r="A757" s="26" t="s">
        <v>4921</v>
      </c>
      <c r="B757" s="26" t="s">
        <v>4922</v>
      </c>
      <c r="C757" s="27">
        <v>-1</v>
      </c>
      <c r="D757" s="27">
        <v>0</v>
      </c>
      <c r="E757" s="26" t="s">
        <v>5002</v>
      </c>
      <c r="F757" s="27">
        <v>0</v>
      </c>
      <c r="G757" s="28" t="s">
        <v>5344</v>
      </c>
      <c r="H757" s="28" t="s">
        <v>5819</v>
      </c>
    </row>
    <row r="758" spans="1:8" x14ac:dyDescent="0.25">
      <c r="A758" s="26" t="s">
        <v>1846</v>
      </c>
      <c r="B758" s="26" t="s">
        <v>1847</v>
      </c>
      <c r="C758" s="27">
        <v>-1</v>
      </c>
      <c r="D758" s="27">
        <v>0</v>
      </c>
      <c r="E758" s="26" t="s">
        <v>5002</v>
      </c>
      <c r="F758" s="27">
        <v>0</v>
      </c>
      <c r="G758" s="28" t="s">
        <v>6025</v>
      </c>
      <c r="H758" s="28" t="s">
        <v>6025</v>
      </c>
    </row>
    <row r="759" spans="1:8" x14ac:dyDescent="0.25">
      <c r="A759" s="26" t="s">
        <v>6026</v>
      </c>
      <c r="B759" s="26" t="s">
        <v>6027</v>
      </c>
      <c r="C759" s="27">
        <v>-1</v>
      </c>
      <c r="D759" s="27">
        <v>0</v>
      </c>
      <c r="E759" s="26" t="s">
        <v>5002</v>
      </c>
      <c r="F759" s="27">
        <v>0</v>
      </c>
      <c r="G759" s="28"/>
      <c r="H759" s="28"/>
    </row>
    <row r="760" spans="1:8" x14ac:dyDescent="0.25">
      <c r="A760" s="26" t="s">
        <v>4521</v>
      </c>
      <c r="B760" s="26" t="s">
        <v>4522</v>
      </c>
      <c r="C760" s="27">
        <v>-1</v>
      </c>
      <c r="D760" s="27">
        <v>0</v>
      </c>
      <c r="E760" s="26" t="s">
        <v>5002</v>
      </c>
      <c r="F760" s="27">
        <v>0</v>
      </c>
      <c r="G760" s="28" t="s">
        <v>6028</v>
      </c>
      <c r="H760" s="28" t="s">
        <v>5268</v>
      </c>
    </row>
    <row r="761" spans="1:8" x14ac:dyDescent="0.25">
      <c r="A761" s="26" t="s">
        <v>6029</v>
      </c>
      <c r="B761" s="26" t="s">
        <v>6030</v>
      </c>
      <c r="C761" s="27">
        <v>-1</v>
      </c>
      <c r="D761" s="27">
        <v>0</v>
      </c>
      <c r="E761" s="26" t="s">
        <v>5002</v>
      </c>
      <c r="F761" s="27">
        <v>0</v>
      </c>
      <c r="G761" s="28"/>
      <c r="H761" s="28"/>
    </row>
    <row r="762" spans="1:8" x14ac:dyDescent="0.25">
      <c r="A762" s="26" t="s">
        <v>6031</v>
      </c>
      <c r="B762" s="26" t="s">
        <v>6032</v>
      </c>
      <c r="C762" s="27">
        <v>-1</v>
      </c>
      <c r="D762" s="27">
        <v>0</v>
      </c>
      <c r="E762" s="26" t="s">
        <v>5002</v>
      </c>
      <c r="F762" s="27">
        <v>0</v>
      </c>
      <c r="G762" s="28"/>
      <c r="H762" s="28"/>
    </row>
    <row r="763" spans="1:8" x14ac:dyDescent="0.25">
      <c r="A763" s="26" t="s">
        <v>6033</v>
      </c>
      <c r="B763" s="26" t="s">
        <v>6034</v>
      </c>
      <c r="C763" s="27">
        <v>-1</v>
      </c>
      <c r="D763" s="27">
        <v>0</v>
      </c>
      <c r="E763" s="26" t="s">
        <v>5002</v>
      </c>
      <c r="F763" s="27">
        <v>0</v>
      </c>
      <c r="G763" s="28" t="s">
        <v>5288</v>
      </c>
      <c r="H763" s="28"/>
    </row>
    <row r="764" spans="1:8" x14ac:dyDescent="0.25">
      <c r="A764" s="26" t="s">
        <v>2255</v>
      </c>
      <c r="B764" s="26" t="s">
        <v>2256</v>
      </c>
      <c r="C764" s="27">
        <v>-1</v>
      </c>
      <c r="D764" s="27">
        <v>0</v>
      </c>
      <c r="E764" s="26" t="s">
        <v>5002</v>
      </c>
      <c r="F764" s="27">
        <v>0</v>
      </c>
      <c r="G764" s="28"/>
      <c r="H764" s="28" t="s">
        <v>6035</v>
      </c>
    </row>
    <row r="765" spans="1:8" x14ac:dyDescent="0.25">
      <c r="A765" s="26" t="s">
        <v>6036</v>
      </c>
      <c r="B765" s="26" t="s">
        <v>6037</v>
      </c>
      <c r="C765" s="27">
        <v>-1</v>
      </c>
      <c r="D765" s="27">
        <v>0</v>
      </c>
      <c r="E765" s="26" t="s">
        <v>5002</v>
      </c>
      <c r="F765" s="27">
        <v>0</v>
      </c>
      <c r="G765" s="28" t="s">
        <v>5042</v>
      </c>
      <c r="H765" s="28"/>
    </row>
    <row r="766" spans="1:8" x14ac:dyDescent="0.25">
      <c r="A766" s="26" t="s">
        <v>3418</v>
      </c>
      <c r="B766" s="26" t="s">
        <v>3419</v>
      </c>
      <c r="C766" s="27">
        <v>-1</v>
      </c>
      <c r="D766" s="27">
        <v>0</v>
      </c>
      <c r="E766" s="26" t="s">
        <v>5002</v>
      </c>
      <c r="F766" s="27">
        <v>0</v>
      </c>
      <c r="G766" s="28" t="s">
        <v>5315</v>
      </c>
      <c r="H766" s="28" t="s">
        <v>5315</v>
      </c>
    </row>
    <row r="767" spans="1:8" x14ac:dyDescent="0.25">
      <c r="A767" s="26" t="s">
        <v>4517</v>
      </c>
      <c r="B767" s="26" t="s">
        <v>4518</v>
      </c>
      <c r="C767" s="27">
        <v>-1</v>
      </c>
      <c r="D767" s="27">
        <v>0</v>
      </c>
      <c r="E767" s="26" t="s">
        <v>5002</v>
      </c>
      <c r="F767" s="27">
        <v>0</v>
      </c>
      <c r="G767" s="28"/>
      <c r="H767" s="28" t="s">
        <v>5760</v>
      </c>
    </row>
    <row r="768" spans="1:8" x14ac:dyDescent="0.25">
      <c r="A768" s="26" t="s">
        <v>1973</v>
      </c>
      <c r="B768" s="26" t="s">
        <v>1974</v>
      </c>
      <c r="C768" s="27">
        <v>-1</v>
      </c>
      <c r="D768" s="27">
        <v>0</v>
      </c>
      <c r="E768" s="26" t="s">
        <v>5002</v>
      </c>
      <c r="F768" s="27">
        <v>0</v>
      </c>
      <c r="G768" s="28" t="s">
        <v>6038</v>
      </c>
      <c r="H768" s="28" t="s">
        <v>5492</v>
      </c>
    </row>
    <row r="769" spans="1:8" x14ac:dyDescent="0.25">
      <c r="A769" s="26" t="s">
        <v>2017</v>
      </c>
      <c r="B769" s="26" t="s">
        <v>2018</v>
      </c>
      <c r="C769" s="27">
        <v>-1</v>
      </c>
      <c r="D769" s="27">
        <v>0</v>
      </c>
      <c r="E769" s="26" t="s">
        <v>5002</v>
      </c>
      <c r="F769" s="27">
        <v>0</v>
      </c>
      <c r="G769" s="28" t="s">
        <v>6039</v>
      </c>
      <c r="H769" s="28" t="s">
        <v>6040</v>
      </c>
    </row>
    <row r="770" spans="1:8" x14ac:dyDescent="0.25">
      <c r="A770" s="26" t="s">
        <v>2320</v>
      </c>
      <c r="B770" s="26" t="s">
        <v>2321</v>
      </c>
      <c r="C770" s="27">
        <v>-1</v>
      </c>
      <c r="D770" s="27">
        <v>0</v>
      </c>
      <c r="E770" s="26" t="s">
        <v>5002</v>
      </c>
      <c r="F770" s="27">
        <v>0</v>
      </c>
      <c r="G770" s="28"/>
      <c r="H770" s="28" t="s">
        <v>6041</v>
      </c>
    </row>
    <row r="771" spans="1:8" x14ac:dyDescent="0.25">
      <c r="A771" s="26" t="s">
        <v>1619</v>
      </c>
      <c r="B771" s="26" t="s">
        <v>1620</v>
      </c>
      <c r="C771" s="27">
        <v>-1</v>
      </c>
      <c r="D771" s="27">
        <v>0</v>
      </c>
      <c r="E771" s="26" t="s">
        <v>5002</v>
      </c>
      <c r="F771" s="27">
        <v>0</v>
      </c>
      <c r="G771" s="28" t="s">
        <v>6042</v>
      </c>
      <c r="H771" s="28" t="s">
        <v>5442</v>
      </c>
    </row>
    <row r="772" spans="1:8" x14ac:dyDescent="0.25">
      <c r="A772" s="26" t="s">
        <v>2578</v>
      </c>
      <c r="B772" s="26" t="s">
        <v>2579</v>
      </c>
      <c r="C772" s="27">
        <v>-1</v>
      </c>
      <c r="D772" s="27">
        <v>0</v>
      </c>
      <c r="E772" s="26" t="s">
        <v>5002</v>
      </c>
      <c r="F772" s="27">
        <v>0</v>
      </c>
      <c r="G772" s="28" t="s">
        <v>6043</v>
      </c>
      <c r="H772" s="28" t="s">
        <v>5531</v>
      </c>
    </row>
    <row r="773" spans="1:8" x14ac:dyDescent="0.25">
      <c r="A773" s="26" t="s">
        <v>6044</v>
      </c>
      <c r="B773" s="26" t="s">
        <v>6045</v>
      </c>
      <c r="C773" s="27">
        <v>-1</v>
      </c>
      <c r="D773" s="27">
        <v>0</v>
      </c>
      <c r="E773" s="26" t="s">
        <v>5002</v>
      </c>
      <c r="F773" s="27">
        <v>0</v>
      </c>
      <c r="G773" s="28" t="s">
        <v>6046</v>
      </c>
      <c r="H773" s="28"/>
    </row>
    <row r="774" spans="1:8" x14ac:dyDescent="0.25">
      <c r="A774" s="26" t="s">
        <v>1993</v>
      </c>
      <c r="B774" s="26" t="s">
        <v>1994</v>
      </c>
      <c r="C774" s="27">
        <v>-1</v>
      </c>
      <c r="D774" s="27">
        <v>0</v>
      </c>
      <c r="E774" s="26" t="s">
        <v>5002</v>
      </c>
      <c r="F774" s="27">
        <v>0</v>
      </c>
      <c r="G774" s="28" t="s">
        <v>5053</v>
      </c>
      <c r="H774" s="28" t="s">
        <v>5335</v>
      </c>
    </row>
    <row r="775" spans="1:8" x14ac:dyDescent="0.25">
      <c r="A775" s="26" t="s">
        <v>2980</v>
      </c>
      <c r="B775" s="26" t="s">
        <v>2981</v>
      </c>
      <c r="C775" s="27">
        <v>-1</v>
      </c>
      <c r="D775" s="27">
        <v>0</v>
      </c>
      <c r="E775" s="26" t="s">
        <v>5002</v>
      </c>
      <c r="F775" s="27">
        <v>0</v>
      </c>
      <c r="G775" s="28" t="s">
        <v>6047</v>
      </c>
      <c r="H775" s="28" t="s">
        <v>6048</v>
      </c>
    </row>
    <row r="776" spans="1:8" x14ac:dyDescent="0.25">
      <c r="A776" s="26" t="s">
        <v>6049</v>
      </c>
      <c r="B776" s="26" t="s">
        <v>6050</v>
      </c>
      <c r="C776" s="27">
        <v>-1</v>
      </c>
      <c r="D776" s="27">
        <v>0</v>
      </c>
      <c r="E776" s="26" t="s">
        <v>5002</v>
      </c>
      <c r="F776" s="27">
        <v>0</v>
      </c>
      <c r="G776" s="28"/>
      <c r="H776" s="28"/>
    </row>
    <row r="777" spans="1:8" x14ac:dyDescent="0.25">
      <c r="A777" s="26" t="s">
        <v>4212</v>
      </c>
      <c r="B777" s="26" t="s">
        <v>4213</v>
      </c>
      <c r="C777" s="27">
        <v>-1</v>
      </c>
      <c r="D777" s="27">
        <v>0</v>
      </c>
      <c r="E777" s="26" t="s">
        <v>5002</v>
      </c>
      <c r="F777" s="27">
        <v>0</v>
      </c>
      <c r="G777" s="28"/>
      <c r="H777" s="28" t="s">
        <v>6051</v>
      </c>
    </row>
    <row r="778" spans="1:8" x14ac:dyDescent="0.25">
      <c r="A778" s="26" t="s">
        <v>6052</v>
      </c>
      <c r="B778" s="26" t="s">
        <v>6053</v>
      </c>
      <c r="C778" s="27">
        <v>-1</v>
      </c>
      <c r="D778" s="27">
        <v>0</v>
      </c>
      <c r="E778" s="26" t="s">
        <v>5002</v>
      </c>
      <c r="F778" s="27">
        <v>0</v>
      </c>
      <c r="G778" s="28"/>
      <c r="H778" s="28" t="s">
        <v>5211</v>
      </c>
    </row>
    <row r="779" spans="1:8" x14ac:dyDescent="0.25">
      <c r="A779" s="26" t="s">
        <v>6054</v>
      </c>
      <c r="B779" s="26" t="s">
        <v>6055</v>
      </c>
      <c r="C779" s="27">
        <v>-1</v>
      </c>
      <c r="D779" s="27">
        <v>0</v>
      </c>
      <c r="E779" s="26" t="s">
        <v>5002</v>
      </c>
      <c r="F779" s="27">
        <v>0</v>
      </c>
      <c r="G779" s="28"/>
      <c r="H779" s="28"/>
    </row>
    <row r="780" spans="1:8" x14ac:dyDescent="0.25">
      <c r="A780" s="26" t="s">
        <v>3900</v>
      </c>
      <c r="B780" s="26" t="s">
        <v>3901</v>
      </c>
      <c r="C780" s="27">
        <v>-1</v>
      </c>
      <c r="D780" s="27">
        <v>0</v>
      </c>
      <c r="E780" s="26" t="s">
        <v>5002</v>
      </c>
      <c r="F780" s="27">
        <v>0</v>
      </c>
      <c r="G780" s="28"/>
      <c r="H780" s="28" t="s">
        <v>6056</v>
      </c>
    </row>
    <row r="781" spans="1:8" x14ac:dyDescent="0.25">
      <c r="A781" s="26" t="s">
        <v>6057</v>
      </c>
      <c r="B781" s="26" t="s">
        <v>6058</v>
      </c>
      <c r="C781" s="27">
        <v>-1</v>
      </c>
      <c r="D781" s="27">
        <v>0</v>
      </c>
      <c r="E781" s="26" t="s">
        <v>5002</v>
      </c>
      <c r="F781" s="27">
        <v>0</v>
      </c>
      <c r="G781" s="28"/>
      <c r="H781" s="28"/>
    </row>
    <row r="782" spans="1:8" x14ac:dyDescent="0.25">
      <c r="A782" s="26" t="s">
        <v>6059</v>
      </c>
      <c r="B782" s="26" t="s">
        <v>6060</v>
      </c>
      <c r="C782" s="27">
        <v>-1</v>
      </c>
      <c r="D782" s="27">
        <v>0</v>
      </c>
      <c r="E782" s="26" t="s">
        <v>5002</v>
      </c>
      <c r="F782" s="27">
        <v>0</v>
      </c>
      <c r="G782" s="28"/>
      <c r="H782" s="28"/>
    </row>
    <row r="783" spans="1:8" x14ac:dyDescent="0.25">
      <c r="A783" s="26" t="s">
        <v>6061</v>
      </c>
      <c r="B783" s="26" t="s">
        <v>6062</v>
      </c>
      <c r="C783" s="27">
        <v>-1</v>
      </c>
      <c r="D783" s="27">
        <v>0</v>
      </c>
      <c r="E783" s="26" t="s">
        <v>5002</v>
      </c>
      <c r="F783" s="27">
        <v>0</v>
      </c>
      <c r="G783" s="28"/>
      <c r="H783" s="28"/>
    </row>
    <row r="784" spans="1:8" x14ac:dyDescent="0.25">
      <c r="A784" s="26" t="s">
        <v>2954</v>
      </c>
      <c r="B784" s="26" t="s">
        <v>2955</v>
      </c>
      <c r="C784" s="27">
        <v>-1</v>
      </c>
      <c r="D784" s="27">
        <v>0</v>
      </c>
      <c r="E784" s="26" t="s">
        <v>5002</v>
      </c>
      <c r="F784" s="27">
        <v>0</v>
      </c>
      <c r="G784" s="28"/>
      <c r="H784" s="28" t="s">
        <v>5408</v>
      </c>
    </row>
    <row r="785" spans="1:8" x14ac:dyDescent="0.25">
      <c r="A785" s="26" t="s">
        <v>2945</v>
      </c>
      <c r="B785" s="26" t="s">
        <v>2946</v>
      </c>
      <c r="C785" s="27">
        <v>-1</v>
      </c>
      <c r="D785" s="27">
        <v>0</v>
      </c>
      <c r="E785" s="26" t="s">
        <v>5002</v>
      </c>
      <c r="F785" s="27">
        <v>0</v>
      </c>
      <c r="G785" s="28" t="s">
        <v>5779</v>
      </c>
      <c r="H785" s="28" t="s">
        <v>5442</v>
      </c>
    </row>
    <row r="786" spans="1:8" x14ac:dyDescent="0.25">
      <c r="A786" s="26" t="s">
        <v>3906</v>
      </c>
      <c r="B786" s="26" t="s">
        <v>3907</v>
      </c>
      <c r="C786" s="27">
        <v>-1</v>
      </c>
      <c r="D786" s="27">
        <v>0</v>
      </c>
      <c r="E786" s="26" t="s">
        <v>5002</v>
      </c>
      <c r="F786" s="27">
        <v>0</v>
      </c>
      <c r="G786" s="28" t="s">
        <v>6063</v>
      </c>
      <c r="H786" s="28" t="s">
        <v>5018</v>
      </c>
    </row>
    <row r="787" spans="1:8" x14ac:dyDescent="0.25">
      <c r="A787" s="26" t="s">
        <v>2356</v>
      </c>
      <c r="B787" s="26" t="s">
        <v>2357</v>
      </c>
      <c r="C787" s="27">
        <v>-1</v>
      </c>
      <c r="D787" s="27">
        <v>0</v>
      </c>
      <c r="E787" s="26" t="s">
        <v>5002</v>
      </c>
      <c r="F787" s="27">
        <v>0</v>
      </c>
      <c r="G787" s="28" t="s">
        <v>6064</v>
      </c>
      <c r="H787" s="28" t="s">
        <v>5161</v>
      </c>
    </row>
    <row r="788" spans="1:8" x14ac:dyDescent="0.25">
      <c r="A788" s="26" t="s">
        <v>6065</v>
      </c>
      <c r="B788" s="26" t="s">
        <v>6066</v>
      </c>
      <c r="C788" s="27">
        <v>-1</v>
      </c>
      <c r="D788" s="27">
        <v>0</v>
      </c>
      <c r="E788" s="26" t="s">
        <v>5002</v>
      </c>
      <c r="F788" s="27">
        <v>0</v>
      </c>
      <c r="G788" s="28"/>
      <c r="H788" s="28"/>
    </row>
    <row r="789" spans="1:8" x14ac:dyDescent="0.25">
      <c r="A789" s="26" t="s">
        <v>6067</v>
      </c>
      <c r="B789" s="26" t="s">
        <v>6068</v>
      </c>
      <c r="C789" s="27">
        <v>-1</v>
      </c>
      <c r="D789" s="27">
        <v>0</v>
      </c>
      <c r="E789" s="26" t="s">
        <v>5002</v>
      </c>
      <c r="F789" s="27">
        <v>0</v>
      </c>
      <c r="G789" s="28" t="s">
        <v>6069</v>
      </c>
      <c r="H789" s="28"/>
    </row>
    <row r="790" spans="1:8" x14ac:dyDescent="0.25">
      <c r="A790" s="26" t="s">
        <v>3466</v>
      </c>
      <c r="B790" s="26" t="s">
        <v>3467</v>
      </c>
      <c r="C790" s="27">
        <v>-1</v>
      </c>
      <c r="D790" s="27">
        <v>0</v>
      </c>
      <c r="E790" s="26" t="s">
        <v>5002</v>
      </c>
      <c r="F790" s="27">
        <v>0</v>
      </c>
      <c r="G790" s="28" t="s">
        <v>5251</v>
      </c>
      <c r="H790" s="28" t="s">
        <v>6070</v>
      </c>
    </row>
    <row r="791" spans="1:8" x14ac:dyDescent="0.25">
      <c r="A791" s="26" t="s">
        <v>6071</v>
      </c>
      <c r="B791" s="26" t="s">
        <v>6072</v>
      </c>
      <c r="C791" s="27">
        <v>-1</v>
      </c>
      <c r="D791" s="27">
        <v>0</v>
      </c>
      <c r="E791" s="26" t="s">
        <v>5002</v>
      </c>
      <c r="F791" s="27">
        <v>0</v>
      </c>
      <c r="G791" s="28" t="s">
        <v>5531</v>
      </c>
      <c r="H791" s="28"/>
    </row>
    <row r="792" spans="1:8" x14ac:dyDescent="0.25">
      <c r="A792" s="26" t="s">
        <v>2298</v>
      </c>
      <c r="B792" s="26" t="s">
        <v>2299</v>
      </c>
      <c r="C792" s="27">
        <v>-1</v>
      </c>
      <c r="D792" s="27">
        <v>0</v>
      </c>
      <c r="E792" s="26" t="s">
        <v>5002</v>
      </c>
      <c r="F792" s="27">
        <v>0</v>
      </c>
      <c r="G792" s="28" t="s">
        <v>6073</v>
      </c>
      <c r="H792" s="28" t="s">
        <v>6074</v>
      </c>
    </row>
    <row r="793" spans="1:8" x14ac:dyDescent="0.25">
      <c r="A793" s="26" t="s">
        <v>4288</v>
      </c>
      <c r="B793" s="26" t="s">
        <v>4289</v>
      </c>
      <c r="C793" s="27">
        <v>-1</v>
      </c>
      <c r="D793" s="27">
        <v>0</v>
      </c>
      <c r="E793" s="26" t="s">
        <v>5002</v>
      </c>
      <c r="F793" s="27">
        <v>0</v>
      </c>
      <c r="G793" s="28"/>
      <c r="H793" s="28" t="s">
        <v>6075</v>
      </c>
    </row>
    <row r="794" spans="1:8" x14ac:dyDescent="0.25">
      <c r="A794" s="26" t="s">
        <v>1438</v>
      </c>
      <c r="B794" s="26" t="s">
        <v>1439</v>
      </c>
      <c r="C794" s="27">
        <v>-1</v>
      </c>
      <c r="D794" s="27">
        <v>0</v>
      </c>
      <c r="E794" s="26" t="s">
        <v>5002</v>
      </c>
      <c r="F794" s="27">
        <v>0</v>
      </c>
      <c r="G794" s="28" t="s">
        <v>5473</v>
      </c>
      <c r="H794" s="28" t="s">
        <v>6076</v>
      </c>
    </row>
    <row r="795" spans="1:8" x14ac:dyDescent="0.25">
      <c r="A795" s="26" t="s">
        <v>6077</v>
      </c>
      <c r="B795" s="26" t="s">
        <v>6078</v>
      </c>
      <c r="C795" s="27">
        <v>-1</v>
      </c>
      <c r="D795" s="27">
        <v>0</v>
      </c>
      <c r="E795" s="26" t="s">
        <v>5002</v>
      </c>
      <c r="F795" s="27">
        <v>0</v>
      </c>
      <c r="G795" s="28"/>
      <c r="H795" s="28"/>
    </row>
    <row r="796" spans="1:8" x14ac:dyDescent="0.25">
      <c r="A796" s="26" t="s">
        <v>6079</v>
      </c>
      <c r="B796" s="26" t="s">
        <v>6080</v>
      </c>
      <c r="C796" s="27">
        <v>-1</v>
      </c>
      <c r="D796" s="27">
        <v>0</v>
      </c>
      <c r="E796" s="26" t="s">
        <v>5002</v>
      </c>
      <c r="F796" s="27">
        <v>0</v>
      </c>
      <c r="G796" s="28" t="s">
        <v>5072</v>
      </c>
      <c r="H796" s="28"/>
    </row>
    <row r="797" spans="1:8" x14ac:dyDescent="0.25">
      <c r="A797" s="26" t="s">
        <v>6081</v>
      </c>
      <c r="B797" s="26" t="s">
        <v>6082</v>
      </c>
      <c r="C797" s="27">
        <v>-1</v>
      </c>
      <c r="D797" s="27">
        <v>0</v>
      </c>
      <c r="E797" s="26" t="s">
        <v>5002</v>
      </c>
      <c r="F797" s="27">
        <v>0</v>
      </c>
      <c r="G797" s="28"/>
      <c r="H797" s="28"/>
    </row>
    <row r="798" spans="1:8" x14ac:dyDescent="0.25">
      <c r="A798" s="26" t="s">
        <v>6083</v>
      </c>
      <c r="B798" s="26" t="s">
        <v>6084</v>
      </c>
      <c r="C798" s="27">
        <v>-1</v>
      </c>
      <c r="D798" s="27">
        <v>0</v>
      </c>
      <c r="E798" s="26" t="s">
        <v>5002</v>
      </c>
      <c r="F798" s="27">
        <v>0</v>
      </c>
      <c r="G798" s="28"/>
      <c r="H798" s="28"/>
    </row>
    <row r="799" spans="1:8" x14ac:dyDescent="0.25">
      <c r="A799" s="26" t="s">
        <v>6085</v>
      </c>
      <c r="B799" s="26" t="s">
        <v>6086</v>
      </c>
      <c r="C799" s="27">
        <v>-1</v>
      </c>
      <c r="D799" s="27">
        <v>0</v>
      </c>
      <c r="E799" s="26" t="s">
        <v>5002</v>
      </c>
      <c r="F799" s="27">
        <v>0</v>
      </c>
      <c r="G799" s="28"/>
      <c r="H799" s="28"/>
    </row>
    <row r="800" spans="1:8" x14ac:dyDescent="0.25">
      <c r="A800" s="26" t="s">
        <v>3374</v>
      </c>
      <c r="B800" s="26" t="s">
        <v>3375</v>
      </c>
      <c r="C800" s="27">
        <v>-1</v>
      </c>
      <c r="D800" s="27">
        <v>0</v>
      </c>
      <c r="E800" s="26" t="s">
        <v>5002</v>
      </c>
      <c r="F800" s="27">
        <v>0</v>
      </c>
      <c r="G800" s="28"/>
      <c r="H800" s="28" t="s">
        <v>6087</v>
      </c>
    </row>
    <row r="801" spans="1:8" x14ac:dyDescent="0.25">
      <c r="A801" s="26" t="s">
        <v>3281</v>
      </c>
      <c r="B801" s="26" t="s">
        <v>3282</v>
      </c>
      <c r="C801" s="27">
        <v>-1</v>
      </c>
      <c r="D801" s="27">
        <v>0</v>
      </c>
      <c r="E801" s="26" t="s">
        <v>5002</v>
      </c>
      <c r="F801" s="27">
        <v>0</v>
      </c>
      <c r="G801" s="28" t="s">
        <v>6088</v>
      </c>
      <c r="H801" s="28" t="s">
        <v>5039</v>
      </c>
    </row>
    <row r="802" spans="1:8" x14ac:dyDescent="0.25">
      <c r="A802" s="26" t="s">
        <v>4595</v>
      </c>
      <c r="B802" s="26" t="s">
        <v>4596</v>
      </c>
      <c r="C802" s="27">
        <v>-1</v>
      </c>
      <c r="D802" s="27">
        <v>0</v>
      </c>
      <c r="E802" s="26" t="s">
        <v>5002</v>
      </c>
      <c r="F802" s="27">
        <v>0</v>
      </c>
      <c r="G802" s="28"/>
      <c r="H802" s="28" t="s">
        <v>6089</v>
      </c>
    </row>
    <row r="803" spans="1:8" x14ac:dyDescent="0.25">
      <c r="A803" s="26" t="s">
        <v>3454</v>
      </c>
      <c r="B803" s="26" t="s">
        <v>3455</v>
      </c>
      <c r="C803" s="27">
        <v>-1</v>
      </c>
      <c r="D803" s="27">
        <v>0</v>
      </c>
      <c r="E803" s="26" t="s">
        <v>5002</v>
      </c>
      <c r="F803" s="27">
        <v>0</v>
      </c>
      <c r="G803" s="28"/>
      <c r="H803" s="28" t="s">
        <v>5301</v>
      </c>
    </row>
    <row r="804" spans="1:8" x14ac:dyDescent="0.25">
      <c r="A804" s="26" t="s">
        <v>4545</v>
      </c>
      <c r="B804" s="26" t="s">
        <v>4546</v>
      </c>
      <c r="C804" s="27">
        <v>-1</v>
      </c>
      <c r="D804" s="27">
        <v>0</v>
      </c>
      <c r="E804" s="26" t="s">
        <v>5002</v>
      </c>
      <c r="F804" s="27">
        <v>0</v>
      </c>
      <c r="G804" s="28" t="s">
        <v>6090</v>
      </c>
      <c r="H804" s="28" t="s">
        <v>5610</v>
      </c>
    </row>
    <row r="805" spans="1:8" x14ac:dyDescent="0.25">
      <c r="A805" s="26" t="s">
        <v>4182</v>
      </c>
      <c r="B805" s="26" t="s">
        <v>4183</v>
      </c>
      <c r="C805" s="27">
        <v>-1</v>
      </c>
      <c r="D805" s="27">
        <v>0</v>
      </c>
      <c r="E805" s="26" t="s">
        <v>5002</v>
      </c>
      <c r="F805" s="27">
        <v>0</v>
      </c>
      <c r="G805" s="28"/>
      <c r="H805" s="28" t="s">
        <v>6091</v>
      </c>
    </row>
    <row r="806" spans="1:8" x14ac:dyDescent="0.25">
      <c r="A806" s="26" t="s">
        <v>6092</v>
      </c>
      <c r="B806" s="26" t="s">
        <v>6093</v>
      </c>
      <c r="C806" s="27">
        <v>-1</v>
      </c>
      <c r="D806" s="27">
        <v>0</v>
      </c>
      <c r="E806" s="26" t="s">
        <v>5002</v>
      </c>
      <c r="F806" s="27">
        <v>0</v>
      </c>
      <c r="G806" s="28" t="s">
        <v>5405</v>
      </c>
      <c r="H806" s="28"/>
    </row>
    <row r="807" spans="1:8" x14ac:dyDescent="0.25">
      <c r="A807" s="26" t="s">
        <v>2849</v>
      </c>
      <c r="B807" s="26" t="s">
        <v>2850</v>
      </c>
      <c r="C807" s="27">
        <v>-1</v>
      </c>
      <c r="D807" s="27">
        <v>0</v>
      </c>
      <c r="E807" s="26" t="s">
        <v>5002</v>
      </c>
      <c r="F807" s="27">
        <v>0</v>
      </c>
      <c r="G807" s="28" t="s">
        <v>6094</v>
      </c>
      <c r="H807" s="28" t="s">
        <v>5531</v>
      </c>
    </row>
    <row r="808" spans="1:8" x14ac:dyDescent="0.25">
      <c r="A808" s="26" t="s">
        <v>6095</v>
      </c>
      <c r="B808" s="26" t="s">
        <v>6096</v>
      </c>
      <c r="C808" s="27">
        <v>-1</v>
      </c>
      <c r="D808" s="27">
        <v>0</v>
      </c>
      <c r="E808" s="26" t="s">
        <v>5002</v>
      </c>
      <c r="F808" s="27">
        <v>0</v>
      </c>
      <c r="G808" s="28" t="s">
        <v>5441</v>
      </c>
      <c r="H808" s="28"/>
    </row>
    <row r="809" spans="1:8" x14ac:dyDescent="0.25">
      <c r="A809" s="26" t="s">
        <v>6097</v>
      </c>
      <c r="B809" s="26" t="s">
        <v>6098</v>
      </c>
      <c r="C809" s="27">
        <v>-1</v>
      </c>
      <c r="D809" s="27">
        <v>0</v>
      </c>
      <c r="E809" s="26" t="s">
        <v>5002</v>
      </c>
      <c r="F809" s="27">
        <v>0</v>
      </c>
      <c r="G809" s="28" t="s">
        <v>5075</v>
      </c>
      <c r="H809" s="28"/>
    </row>
    <row r="810" spans="1:8" x14ac:dyDescent="0.25">
      <c r="A810" s="26" t="s">
        <v>6099</v>
      </c>
      <c r="B810" s="26" t="s">
        <v>6100</v>
      </c>
      <c r="C810" s="27">
        <v>-1</v>
      </c>
      <c r="D810" s="27">
        <v>0</v>
      </c>
      <c r="E810" s="26" t="s">
        <v>5002</v>
      </c>
      <c r="F810" s="27">
        <v>0</v>
      </c>
      <c r="G810" s="28" t="s">
        <v>6101</v>
      </c>
      <c r="H810" s="28"/>
    </row>
    <row r="811" spans="1:8" x14ac:dyDescent="0.25">
      <c r="A811" s="26" t="s">
        <v>6102</v>
      </c>
      <c r="B811" s="26" t="s">
        <v>6103</v>
      </c>
      <c r="C811" s="27">
        <v>-1</v>
      </c>
      <c r="D811" s="27">
        <v>0</v>
      </c>
      <c r="E811" s="26" t="s">
        <v>5002</v>
      </c>
      <c r="F811" s="27">
        <v>0</v>
      </c>
      <c r="G811" s="28"/>
      <c r="H811" s="28"/>
    </row>
    <row r="812" spans="1:8" x14ac:dyDescent="0.25">
      <c r="A812" s="26" t="s">
        <v>1497</v>
      </c>
      <c r="B812" s="26" t="s">
        <v>1498</v>
      </c>
      <c r="C812" s="27">
        <v>-1</v>
      </c>
      <c r="D812" s="27">
        <v>0</v>
      </c>
      <c r="E812" s="26" t="s">
        <v>5002</v>
      </c>
      <c r="F812" s="27">
        <v>0</v>
      </c>
      <c r="G812" s="28"/>
      <c r="H812" s="28" t="s">
        <v>6104</v>
      </c>
    </row>
    <row r="813" spans="1:8" x14ac:dyDescent="0.25">
      <c r="A813" s="26" t="s">
        <v>6105</v>
      </c>
      <c r="B813" s="26" t="s">
        <v>6106</v>
      </c>
      <c r="C813" s="27">
        <v>-1</v>
      </c>
      <c r="D813" s="27">
        <v>0</v>
      </c>
      <c r="E813" s="26" t="s">
        <v>5002</v>
      </c>
      <c r="F813" s="27">
        <v>0</v>
      </c>
      <c r="G813" s="28"/>
      <c r="H813" s="28"/>
    </row>
    <row r="814" spans="1:8" x14ac:dyDescent="0.25">
      <c r="A814" s="26" t="s">
        <v>6107</v>
      </c>
      <c r="B814" s="26" t="s">
        <v>6108</v>
      </c>
      <c r="C814" s="27">
        <v>-1</v>
      </c>
      <c r="D814" s="27">
        <v>0</v>
      </c>
      <c r="E814" s="26" t="s">
        <v>5002</v>
      </c>
      <c r="F814" s="27">
        <v>0</v>
      </c>
      <c r="G814" s="28" t="s">
        <v>5181</v>
      </c>
      <c r="H814" s="28"/>
    </row>
    <row r="815" spans="1:8" x14ac:dyDescent="0.25">
      <c r="A815" s="26" t="s">
        <v>4327</v>
      </c>
      <c r="B815" s="26" t="s">
        <v>4328</v>
      </c>
      <c r="C815" s="27">
        <v>-1</v>
      </c>
      <c r="D815" s="27">
        <v>0</v>
      </c>
      <c r="E815" s="26" t="s">
        <v>5002</v>
      </c>
      <c r="F815" s="27">
        <v>0</v>
      </c>
      <c r="G815" s="28"/>
      <c r="H815" s="28" t="s">
        <v>6109</v>
      </c>
    </row>
    <row r="816" spans="1:8" x14ac:dyDescent="0.25">
      <c r="A816" s="26" t="s">
        <v>3894</v>
      </c>
      <c r="B816" s="26" t="s">
        <v>3895</v>
      </c>
      <c r="C816" s="27">
        <v>-1</v>
      </c>
      <c r="D816" s="27">
        <v>0</v>
      </c>
      <c r="E816" s="26" t="s">
        <v>5002</v>
      </c>
      <c r="F816" s="27">
        <v>0</v>
      </c>
      <c r="G816" s="28"/>
      <c r="H816" s="28" t="s">
        <v>6110</v>
      </c>
    </row>
    <row r="817" spans="1:8" x14ac:dyDescent="0.25">
      <c r="A817" s="26" t="s">
        <v>4331</v>
      </c>
      <c r="B817" s="26" t="s">
        <v>4332</v>
      </c>
      <c r="C817" s="27">
        <v>-1</v>
      </c>
      <c r="D817" s="27">
        <v>0</v>
      </c>
      <c r="E817" s="26" t="s">
        <v>5002</v>
      </c>
      <c r="F817" s="27">
        <v>0</v>
      </c>
      <c r="G817" s="28"/>
      <c r="H817" s="28" t="s">
        <v>6111</v>
      </c>
    </row>
    <row r="818" spans="1:8" x14ac:dyDescent="0.25">
      <c r="A818" s="26" t="s">
        <v>6112</v>
      </c>
      <c r="B818" s="26" t="s">
        <v>6113</v>
      </c>
      <c r="C818" s="27">
        <v>-1</v>
      </c>
      <c r="D818" s="27">
        <v>0</v>
      </c>
      <c r="E818" s="26" t="s">
        <v>5002</v>
      </c>
      <c r="F818" s="27">
        <v>0</v>
      </c>
      <c r="G818" s="28"/>
      <c r="H818" s="28"/>
    </row>
    <row r="819" spans="1:8" x14ac:dyDescent="0.25">
      <c r="A819" s="26" t="s">
        <v>6114</v>
      </c>
      <c r="B819" s="26" t="s">
        <v>6115</v>
      </c>
      <c r="C819" s="27">
        <v>-1</v>
      </c>
      <c r="D819" s="27">
        <v>0</v>
      </c>
      <c r="E819" s="26" t="s">
        <v>5002</v>
      </c>
      <c r="F819" s="27">
        <v>0</v>
      </c>
      <c r="G819" s="28" t="s">
        <v>5504</v>
      </c>
      <c r="H819" s="28"/>
    </row>
    <row r="820" spans="1:8" x14ac:dyDescent="0.25">
      <c r="A820" s="26" t="s">
        <v>3312</v>
      </c>
      <c r="B820" s="26" t="s">
        <v>3313</v>
      </c>
      <c r="C820" s="27">
        <v>-1</v>
      </c>
      <c r="D820" s="27">
        <v>0</v>
      </c>
      <c r="E820" s="26" t="s">
        <v>5002</v>
      </c>
      <c r="F820" s="27">
        <v>0</v>
      </c>
      <c r="G820" s="28" t="s">
        <v>6116</v>
      </c>
      <c r="H820" s="28" t="s">
        <v>5594</v>
      </c>
    </row>
    <row r="821" spans="1:8" x14ac:dyDescent="0.25">
      <c r="A821" s="26" t="s">
        <v>2538</v>
      </c>
      <c r="B821" s="26" t="s">
        <v>2539</v>
      </c>
      <c r="C821" s="27">
        <v>-1</v>
      </c>
      <c r="D821" s="27">
        <v>0</v>
      </c>
      <c r="E821" s="26" t="s">
        <v>5002</v>
      </c>
      <c r="F821" s="27">
        <v>0</v>
      </c>
      <c r="G821" s="28" t="s">
        <v>6117</v>
      </c>
      <c r="H821" s="28" t="s">
        <v>6117</v>
      </c>
    </row>
    <row r="822" spans="1:8" x14ac:dyDescent="0.25">
      <c r="A822" s="26" t="s">
        <v>6118</v>
      </c>
      <c r="B822" s="26" t="s">
        <v>6119</v>
      </c>
      <c r="C822" s="27">
        <v>-1</v>
      </c>
      <c r="D822" s="27">
        <v>0</v>
      </c>
      <c r="E822" s="26" t="s">
        <v>5002</v>
      </c>
      <c r="F822" s="27">
        <v>0</v>
      </c>
      <c r="G822" s="28"/>
      <c r="H822" s="28"/>
    </row>
    <row r="823" spans="1:8" x14ac:dyDescent="0.25">
      <c r="A823" s="26" t="s">
        <v>6120</v>
      </c>
      <c r="B823" s="26" t="s">
        <v>6121</v>
      </c>
      <c r="C823" s="27">
        <v>-1</v>
      </c>
      <c r="D823" s="27">
        <v>0</v>
      </c>
      <c r="E823" s="26" t="s">
        <v>5002</v>
      </c>
      <c r="F823" s="27">
        <v>0</v>
      </c>
      <c r="G823" s="28"/>
      <c r="H823" s="28"/>
    </row>
    <row r="824" spans="1:8" x14ac:dyDescent="0.25">
      <c r="A824" s="26" t="s">
        <v>1630</v>
      </c>
      <c r="B824" s="26" t="s">
        <v>1631</v>
      </c>
      <c r="C824" s="27">
        <v>-1</v>
      </c>
      <c r="D824" s="27">
        <v>0</v>
      </c>
      <c r="E824" s="26" t="s">
        <v>5002</v>
      </c>
      <c r="F824" s="27">
        <v>0</v>
      </c>
      <c r="G824" s="28" t="s">
        <v>5180</v>
      </c>
      <c r="H824" s="28" t="s">
        <v>6122</v>
      </c>
    </row>
    <row r="825" spans="1:8" x14ac:dyDescent="0.25">
      <c r="A825" s="26" t="s">
        <v>6123</v>
      </c>
      <c r="B825" s="26" t="s">
        <v>6124</v>
      </c>
      <c r="C825" s="27">
        <v>-1</v>
      </c>
      <c r="D825" s="27">
        <v>0</v>
      </c>
      <c r="E825" s="26" t="s">
        <v>5002</v>
      </c>
      <c r="F825" s="27">
        <v>0</v>
      </c>
      <c r="G825" s="28"/>
      <c r="H825" s="28"/>
    </row>
    <row r="826" spans="1:8" x14ac:dyDescent="0.25">
      <c r="A826" s="26" t="s">
        <v>1985</v>
      </c>
      <c r="B826" s="26" t="s">
        <v>1986</v>
      </c>
      <c r="C826" s="27">
        <v>-1</v>
      </c>
      <c r="D826" s="27">
        <v>0</v>
      </c>
      <c r="E826" s="26" t="s">
        <v>5002</v>
      </c>
      <c r="F826" s="27">
        <v>0</v>
      </c>
      <c r="G826" s="28" t="s">
        <v>5170</v>
      </c>
      <c r="H826" s="28" t="s">
        <v>6125</v>
      </c>
    </row>
    <row r="827" spans="1:8" x14ac:dyDescent="0.25">
      <c r="A827" s="26" t="s">
        <v>3104</v>
      </c>
      <c r="B827" s="26" t="s">
        <v>3105</v>
      </c>
      <c r="C827" s="27">
        <v>-1</v>
      </c>
      <c r="D827" s="27">
        <v>0</v>
      </c>
      <c r="E827" s="26" t="s">
        <v>5002</v>
      </c>
      <c r="F827" s="27">
        <v>0</v>
      </c>
      <c r="G827" s="28" t="s">
        <v>5504</v>
      </c>
      <c r="H827" s="28" t="s">
        <v>6126</v>
      </c>
    </row>
    <row r="828" spans="1:8" x14ac:dyDescent="0.25">
      <c r="A828" s="26" t="s">
        <v>6127</v>
      </c>
      <c r="B828" s="26" t="s">
        <v>6128</v>
      </c>
      <c r="C828" s="27">
        <v>-1</v>
      </c>
      <c r="D828" s="27">
        <v>0</v>
      </c>
      <c r="E828" s="26" t="s">
        <v>5002</v>
      </c>
      <c r="F828" s="27">
        <v>0</v>
      </c>
      <c r="G828" s="28"/>
      <c r="H828" s="28"/>
    </row>
    <row r="829" spans="1:8" x14ac:dyDescent="0.25">
      <c r="A829" s="26" t="s">
        <v>3702</v>
      </c>
      <c r="B829" s="26" t="s">
        <v>3703</v>
      </c>
      <c r="C829" s="27">
        <v>-1</v>
      </c>
      <c r="D829" s="27">
        <v>0</v>
      </c>
      <c r="E829" s="26" t="s">
        <v>5002</v>
      </c>
      <c r="F829" s="27">
        <v>0</v>
      </c>
      <c r="G829" s="28" t="s">
        <v>5732</v>
      </c>
      <c r="H829" s="28" t="s">
        <v>5499</v>
      </c>
    </row>
    <row r="830" spans="1:8" x14ac:dyDescent="0.25">
      <c r="A830" s="26" t="s">
        <v>6129</v>
      </c>
      <c r="B830" s="26" t="s">
        <v>6130</v>
      </c>
      <c r="C830" s="27">
        <v>-1</v>
      </c>
      <c r="D830" s="27">
        <v>0</v>
      </c>
      <c r="E830" s="26" t="s">
        <v>5002</v>
      </c>
      <c r="F830" s="27">
        <v>0</v>
      </c>
      <c r="G830" s="28"/>
      <c r="H830" s="28"/>
    </row>
    <row r="831" spans="1:8" x14ac:dyDescent="0.25">
      <c r="A831" s="26" t="s">
        <v>1367</v>
      </c>
      <c r="B831" s="26" t="s">
        <v>17</v>
      </c>
      <c r="C831" s="27">
        <v>-1</v>
      </c>
      <c r="D831" s="27">
        <v>0</v>
      </c>
      <c r="E831" s="26" t="s">
        <v>5002</v>
      </c>
      <c r="F831" s="27">
        <v>0</v>
      </c>
      <c r="G831" s="28" t="s">
        <v>6131</v>
      </c>
      <c r="H831" s="28" t="s">
        <v>6132</v>
      </c>
    </row>
    <row r="832" spans="1:8" x14ac:dyDescent="0.25">
      <c r="A832" s="26" t="s">
        <v>2923</v>
      </c>
      <c r="B832" s="26" t="s">
        <v>2924</v>
      </c>
      <c r="C832" s="27">
        <v>-1</v>
      </c>
      <c r="D832" s="27">
        <v>0</v>
      </c>
      <c r="E832" s="26" t="s">
        <v>5002</v>
      </c>
      <c r="F832" s="27">
        <v>0</v>
      </c>
      <c r="G832" s="28"/>
      <c r="H832" s="28" t="s">
        <v>6133</v>
      </c>
    </row>
    <row r="833" spans="1:8" x14ac:dyDescent="0.25">
      <c r="A833" s="26" t="s">
        <v>2226</v>
      </c>
      <c r="B833" s="26" t="s">
        <v>2227</v>
      </c>
      <c r="C833" s="27">
        <v>-1</v>
      </c>
      <c r="D833" s="27">
        <v>0</v>
      </c>
      <c r="E833" s="26" t="s">
        <v>5002</v>
      </c>
      <c r="F833" s="27">
        <v>0</v>
      </c>
      <c r="G833" s="28"/>
      <c r="H833" s="28" t="s">
        <v>6134</v>
      </c>
    </row>
    <row r="834" spans="1:8" x14ac:dyDescent="0.25">
      <c r="A834" s="26" t="s">
        <v>6135</v>
      </c>
      <c r="B834" s="26" t="s">
        <v>6136</v>
      </c>
      <c r="C834" s="27">
        <v>-1</v>
      </c>
      <c r="D834" s="27">
        <v>0</v>
      </c>
      <c r="E834" s="26" t="s">
        <v>5002</v>
      </c>
      <c r="F834" s="27">
        <v>0</v>
      </c>
      <c r="G834" s="28" t="s">
        <v>6137</v>
      </c>
      <c r="H834" s="28"/>
    </row>
    <row r="835" spans="1:8" x14ac:dyDescent="0.25">
      <c r="A835" s="26" t="s">
        <v>4208</v>
      </c>
      <c r="B835" s="26" t="s">
        <v>4209</v>
      </c>
      <c r="C835" s="27">
        <v>-1</v>
      </c>
      <c r="D835" s="27">
        <v>0</v>
      </c>
      <c r="E835" s="26" t="s">
        <v>5002</v>
      </c>
      <c r="F835" s="27">
        <v>0</v>
      </c>
      <c r="G835" s="28" t="s">
        <v>6138</v>
      </c>
      <c r="H835" s="28" t="s">
        <v>5590</v>
      </c>
    </row>
    <row r="836" spans="1:8" x14ac:dyDescent="0.25">
      <c r="A836" s="26" t="s">
        <v>2263</v>
      </c>
      <c r="B836" s="26" t="s">
        <v>2264</v>
      </c>
      <c r="C836" s="27">
        <v>-1</v>
      </c>
      <c r="D836" s="27">
        <v>0</v>
      </c>
      <c r="E836" s="26" t="s">
        <v>5002</v>
      </c>
      <c r="F836" s="27">
        <v>0</v>
      </c>
      <c r="G836" s="28"/>
      <c r="H836" s="28" t="s">
        <v>5211</v>
      </c>
    </row>
    <row r="837" spans="1:8" x14ac:dyDescent="0.25">
      <c r="A837" s="26" t="s">
        <v>6139</v>
      </c>
      <c r="B837" s="26" t="s">
        <v>6140</v>
      </c>
      <c r="C837" s="27">
        <v>-1</v>
      </c>
      <c r="D837" s="27">
        <v>0</v>
      </c>
      <c r="E837" s="26" t="s">
        <v>5002</v>
      </c>
      <c r="F837" s="27">
        <v>0</v>
      </c>
      <c r="G837" s="28"/>
      <c r="H837" s="28"/>
    </row>
    <row r="838" spans="1:8" x14ac:dyDescent="0.25">
      <c r="A838" s="26" t="s">
        <v>6141</v>
      </c>
      <c r="B838" s="26" t="s">
        <v>6142</v>
      </c>
      <c r="C838" s="27">
        <v>-1</v>
      </c>
      <c r="D838" s="27">
        <v>0</v>
      </c>
      <c r="E838" s="26" t="s">
        <v>5002</v>
      </c>
      <c r="F838" s="27">
        <v>0</v>
      </c>
      <c r="G838" s="28"/>
      <c r="H838" s="28" t="s">
        <v>6143</v>
      </c>
    </row>
    <row r="839" spans="1:8" x14ac:dyDescent="0.25">
      <c r="A839" s="26" t="s">
        <v>4962</v>
      </c>
      <c r="B839" s="26" t="s">
        <v>4963</v>
      </c>
      <c r="C839" s="27">
        <v>-1</v>
      </c>
      <c r="D839" s="27">
        <v>0</v>
      </c>
      <c r="E839" s="26" t="s">
        <v>5002</v>
      </c>
      <c r="F839" s="27">
        <v>0</v>
      </c>
      <c r="G839" s="28" t="s">
        <v>5181</v>
      </c>
      <c r="H839" s="28" t="s">
        <v>5360</v>
      </c>
    </row>
    <row r="840" spans="1:8" x14ac:dyDescent="0.25">
      <c r="A840" s="26" t="s">
        <v>4487</v>
      </c>
      <c r="B840" s="26" t="s">
        <v>4488</v>
      </c>
      <c r="C840" s="27">
        <v>-1</v>
      </c>
      <c r="D840" s="27">
        <v>0</v>
      </c>
      <c r="E840" s="26" t="s">
        <v>5002</v>
      </c>
      <c r="F840" s="27">
        <v>0</v>
      </c>
      <c r="G840" s="28" t="s">
        <v>6144</v>
      </c>
      <c r="H840" s="28" t="s">
        <v>6145</v>
      </c>
    </row>
    <row r="841" spans="1:8" x14ac:dyDescent="0.25">
      <c r="A841" s="26" t="s">
        <v>3173</v>
      </c>
      <c r="B841" s="26" t="s">
        <v>3174</v>
      </c>
      <c r="C841" s="27">
        <v>-1</v>
      </c>
      <c r="D841" s="27">
        <v>0</v>
      </c>
      <c r="E841" s="26" t="s">
        <v>5002</v>
      </c>
      <c r="F841" s="27">
        <v>0</v>
      </c>
      <c r="G841" s="28"/>
      <c r="H841" s="28" t="s">
        <v>5019</v>
      </c>
    </row>
    <row r="842" spans="1:8" x14ac:dyDescent="0.25">
      <c r="A842" s="26" t="s">
        <v>3052</v>
      </c>
      <c r="B842" s="26" t="s">
        <v>3053</v>
      </c>
      <c r="C842" s="27">
        <v>-1</v>
      </c>
      <c r="D842" s="27">
        <v>0</v>
      </c>
      <c r="E842" s="26" t="s">
        <v>5002</v>
      </c>
      <c r="F842" s="27">
        <v>0</v>
      </c>
      <c r="G842" s="28" t="s">
        <v>6146</v>
      </c>
      <c r="H842" s="28" t="s">
        <v>6147</v>
      </c>
    </row>
    <row r="843" spans="1:8" x14ac:dyDescent="0.25">
      <c r="A843" s="26" t="s">
        <v>6148</v>
      </c>
      <c r="B843" s="26" t="s">
        <v>6149</v>
      </c>
      <c r="C843" s="27">
        <v>-1</v>
      </c>
      <c r="D843" s="27">
        <v>0</v>
      </c>
      <c r="E843" s="26" t="s">
        <v>5002</v>
      </c>
      <c r="F843" s="27">
        <v>0</v>
      </c>
      <c r="G843" s="28"/>
      <c r="H843" s="28"/>
    </row>
    <row r="844" spans="1:8" x14ac:dyDescent="0.25">
      <c r="A844" s="26" t="s">
        <v>6150</v>
      </c>
      <c r="B844" s="26" t="s">
        <v>6151</v>
      </c>
      <c r="C844" s="27">
        <v>-1</v>
      </c>
      <c r="D844" s="27">
        <v>0</v>
      </c>
      <c r="E844" s="26" t="s">
        <v>5002</v>
      </c>
      <c r="F844" s="27">
        <v>0</v>
      </c>
      <c r="G844" s="28"/>
      <c r="H844" s="28"/>
    </row>
    <row r="845" spans="1:8" x14ac:dyDescent="0.25">
      <c r="A845" s="26" t="s">
        <v>6152</v>
      </c>
      <c r="B845" s="26" t="s">
        <v>6153</v>
      </c>
      <c r="C845" s="27">
        <v>-1</v>
      </c>
      <c r="D845" s="27">
        <v>0</v>
      </c>
      <c r="E845" s="26" t="s">
        <v>5002</v>
      </c>
      <c r="F845" s="27">
        <v>0</v>
      </c>
      <c r="G845" s="28" t="s">
        <v>5035</v>
      </c>
      <c r="H845" s="28"/>
    </row>
    <row r="846" spans="1:8" x14ac:dyDescent="0.25">
      <c r="A846" s="26" t="s">
        <v>3110</v>
      </c>
      <c r="B846" s="26" t="s">
        <v>3111</v>
      </c>
      <c r="C846" s="27">
        <v>-1</v>
      </c>
      <c r="D846" s="27">
        <v>0</v>
      </c>
      <c r="E846" s="26" t="s">
        <v>5002</v>
      </c>
      <c r="F846" s="27">
        <v>0</v>
      </c>
      <c r="G846" s="28"/>
      <c r="H846" s="28" t="s">
        <v>5171</v>
      </c>
    </row>
    <row r="847" spans="1:8" x14ac:dyDescent="0.25">
      <c r="A847" s="26" t="s">
        <v>2460</v>
      </c>
      <c r="B847" s="26" t="s">
        <v>2461</v>
      </c>
      <c r="C847" s="27">
        <v>-1</v>
      </c>
      <c r="D847" s="27">
        <v>0</v>
      </c>
      <c r="E847" s="26" t="s">
        <v>5002</v>
      </c>
      <c r="F847" s="27">
        <v>0</v>
      </c>
      <c r="G847" s="28" t="s">
        <v>5504</v>
      </c>
      <c r="H847" s="28" t="s">
        <v>6154</v>
      </c>
    </row>
    <row r="848" spans="1:8" x14ac:dyDescent="0.25">
      <c r="A848" s="26" t="s">
        <v>6155</v>
      </c>
      <c r="B848" s="26" t="s">
        <v>6156</v>
      </c>
      <c r="C848" s="27">
        <v>-1</v>
      </c>
      <c r="D848" s="27">
        <v>0</v>
      </c>
      <c r="E848" s="26" t="s">
        <v>5002</v>
      </c>
      <c r="F848" s="27">
        <v>0</v>
      </c>
      <c r="G848" s="28" t="s">
        <v>6157</v>
      </c>
      <c r="H848" s="28"/>
    </row>
    <row r="849" spans="1:8" x14ac:dyDescent="0.25">
      <c r="A849" s="26" t="s">
        <v>2839</v>
      </c>
      <c r="B849" s="26" t="s">
        <v>2840</v>
      </c>
      <c r="C849" s="27">
        <v>-1</v>
      </c>
      <c r="D849" s="27">
        <v>0</v>
      </c>
      <c r="E849" s="26" t="s">
        <v>5002</v>
      </c>
      <c r="F849" s="27">
        <v>0</v>
      </c>
      <c r="G849" s="28"/>
      <c r="H849" s="28" t="s">
        <v>6158</v>
      </c>
    </row>
    <row r="850" spans="1:8" x14ac:dyDescent="0.25">
      <c r="A850" s="26" t="s">
        <v>6159</v>
      </c>
      <c r="B850" s="26" t="s">
        <v>6160</v>
      </c>
      <c r="C850" s="27">
        <v>-1</v>
      </c>
      <c r="D850" s="27">
        <v>0</v>
      </c>
      <c r="E850" s="26" t="s">
        <v>5002</v>
      </c>
      <c r="F850" s="27">
        <v>0</v>
      </c>
      <c r="G850" s="28"/>
      <c r="H850" s="28"/>
    </row>
    <row r="851" spans="1:8" x14ac:dyDescent="0.25">
      <c r="A851" s="26" t="s">
        <v>6161</v>
      </c>
      <c r="B851" s="26" t="s">
        <v>6162</v>
      </c>
      <c r="C851" s="27">
        <v>-1</v>
      </c>
      <c r="D851" s="27">
        <v>0</v>
      </c>
      <c r="E851" s="26" t="s">
        <v>5002</v>
      </c>
      <c r="F851" s="27">
        <v>0</v>
      </c>
      <c r="G851" s="28" t="s">
        <v>6163</v>
      </c>
      <c r="H851" s="28"/>
    </row>
    <row r="852" spans="1:8" x14ac:dyDescent="0.25">
      <c r="A852" s="26" t="s">
        <v>6164</v>
      </c>
      <c r="B852" s="26" t="s">
        <v>6165</v>
      </c>
      <c r="C852" s="27">
        <v>-1</v>
      </c>
      <c r="D852" s="27">
        <v>0</v>
      </c>
      <c r="E852" s="26" t="s">
        <v>5002</v>
      </c>
      <c r="F852" s="27">
        <v>0</v>
      </c>
      <c r="G852" s="28"/>
      <c r="H852" s="28"/>
    </row>
    <row r="853" spans="1:8" x14ac:dyDescent="0.25">
      <c r="A853" s="26" t="s">
        <v>6166</v>
      </c>
      <c r="B853" s="26" t="s">
        <v>6167</v>
      </c>
      <c r="C853" s="27">
        <v>-1</v>
      </c>
      <c r="D853" s="27">
        <v>0</v>
      </c>
      <c r="E853" s="26" t="s">
        <v>5002</v>
      </c>
      <c r="F853" s="27">
        <v>0</v>
      </c>
      <c r="G853" s="28"/>
      <c r="H853" s="28"/>
    </row>
    <row r="854" spans="1:8" x14ac:dyDescent="0.25">
      <c r="A854" s="26" t="s">
        <v>4238</v>
      </c>
      <c r="B854" s="26" t="s">
        <v>4239</v>
      </c>
      <c r="C854" s="27">
        <v>-1</v>
      </c>
      <c r="D854" s="27">
        <v>0</v>
      </c>
      <c r="E854" s="26" t="s">
        <v>5002</v>
      </c>
      <c r="F854" s="27">
        <v>0</v>
      </c>
      <c r="G854" s="28" t="s">
        <v>6168</v>
      </c>
      <c r="H854" s="28" t="s">
        <v>6169</v>
      </c>
    </row>
    <row r="855" spans="1:8" x14ac:dyDescent="0.25">
      <c r="A855" s="26" t="s">
        <v>2901</v>
      </c>
      <c r="B855" s="26" t="s">
        <v>2902</v>
      </c>
      <c r="C855" s="27">
        <v>-1</v>
      </c>
      <c r="D855" s="27">
        <v>0</v>
      </c>
      <c r="E855" s="26" t="s">
        <v>5002</v>
      </c>
      <c r="F855" s="27">
        <v>0</v>
      </c>
      <c r="G855" s="28"/>
      <c r="H855" s="28" t="s">
        <v>6170</v>
      </c>
    </row>
    <row r="856" spans="1:8" x14ac:dyDescent="0.25">
      <c r="A856" s="26" t="s">
        <v>3666</v>
      </c>
      <c r="B856" s="26" t="s">
        <v>3667</v>
      </c>
      <c r="C856" s="27">
        <v>-1</v>
      </c>
      <c r="D856" s="27">
        <v>0</v>
      </c>
      <c r="E856" s="26" t="s">
        <v>5002</v>
      </c>
      <c r="F856" s="27">
        <v>0</v>
      </c>
      <c r="G856" s="28"/>
      <c r="H856" s="28" t="s">
        <v>6171</v>
      </c>
    </row>
    <row r="857" spans="1:8" x14ac:dyDescent="0.25">
      <c r="A857" s="26" t="s">
        <v>6172</v>
      </c>
      <c r="B857" s="26" t="s">
        <v>6173</v>
      </c>
      <c r="C857" s="27">
        <v>-1</v>
      </c>
      <c r="D857" s="27">
        <v>0</v>
      </c>
      <c r="E857" s="26" t="s">
        <v>5002</v>
      </c>
      <c r="F857" s="27">
        <v>0</v>
      </c>
      <c r="G857" s="28"/>
      <c r="H857" s="28"/>
    </row>
    <row r="858" spans="1:8" x14ac:dyDescent="0.25">
      <c r="A858" s="26" t="s">
        <v>3014</v>
      </c>
      <c r="B858" s="26" t="s">
        <v>3015</v>
      </c>
      <c r="C858" s="27">
        <v>-1</v>
      </c>
      <c r="D858" s="27">
        <v>0</v>
      </c>
      <c r="E858" s="26" t="s">
        <v>5002</v>
      </c>
      <c r="F858" s="27">
        <v>0</v>
      </c>
      <c r="G858" s="28" t="s">
        <v>5893</v>
      </c>
      <c r="H858" s="28" t="s">
        <v>6174</v>
      </c>
    </row>
    <row r="859" spans="1:8" x14ac:dyDescent="0.25">
      <c r="A859" s="26" t="s">
        <v>2079</v>
      </c>
      <c r="B859" s="26" t="s">
        <v>2080</v>
      </c>
      <c r="C859" s="27">
        <v>-1</v>
      </c>
      <c r="D859" s="27">
        <v>0</v>
      </c>
      <c r="E859" s="26" t="s">
        <v>5002</v>
      </c>
      <c r="F859" s="27">
        <v>0</v>
      </c>
      <c r="G859" s="28" t="s">
        <v>5037</v>
      </c>
      <c r="H859" s="28" t="s">
        <v>5037</v>
      </c>
    </row>
    <row r="860" spans="1:8" x14ac:dyDescent="0.25">
      <c r="A860" s="26" t="s">
        <v>6175</v>
      </c>
      <c r="B860" s="26" t="s">
        <v>6176</v>
      </c>
      <c r="C860" s="27">
        <v>-1</v>
      </c>
      <c r="D860" s="27">
        <v>0</v>
      </c>
      <c r="E860" s="26" t="s">
        <v>5002</v>
      </c>
      <c r="F860" s="27">
        <v>0</v>
      </c>
      <c r="G860" s="28"/>
      <c r="H860" s="28"/>
    </row>
    <row r="861" spans="1:8" x14ac:dyDescent="0.25">
      <c r="A861" s="26" t="s">
        <v>4152</v>
      </c>
      <c r="B861" s="26" t="s">
        <v>4153</v>
      </c>
      <c r="C861" s="27">
        <v>-1</v>
      </c>
      <c r="D861" s="27">
        <v>0</v>
      </c>
      <c r="E861" s="26" t="s">
        <v>5002</v>
      </c>
      <c r="F861" s="27">
        <v>0</v>
      </c>
      <c r="G861" s="28"/>
      <c r="H861" s="28" t="s">
        <v>6177</v>
      </c>
    </row>
    <row r="862" spans="1:8" x14ac:dyDescent="0.25">
      <c r="A862" s="26" t="s">
        <v>2334</v>
      </c>
      <c r="B862" s="26" t="s">
        <v>2335</v>
      </c>
      <c r="C862" s="27">
        <v>-1</v>
      </c>
      <c r="D862" s="27">
        <v>0</v>
      </c>
      <c r="E862" s="26" t="s">
        <v>5002</v>
      </c>
      <c r="F862" s="27">
        <v>0</v>
      </c>
      <c r="G862" s="28" t="s">
        <v>5037</v>
      </c>
      <c r="H862" s="28" t="s">
        <v>5037</v>
      </c>
    </row>
    <row r="863" spans="1:8" x14ac:dyDescent="0.25">
      <c r="A863" s="26" t="s">
        <v>2756</v>
      </c>
      <c r="B863" s="26" t="s">
        <v>2757</v>
      </c>
      <c r="C863" s="27">
        <v>-1</v>
      </c>
      <c r="D863" s="27">
        <v>0</v>
      </c>
      <c r="E863" s="26" t="s">
        <v>5002</v>
      </c>
      <c r="F863" s="27">
        <v>0</v>
      </c>
      <c r="G863" s="28" t="s">
        <v>6178</v>
      </c>
      <c r="H863" s="28" t="s">
        <v>6178</v>
      </c>
    </row>
    <row r="864" spans="1:8" x14ac:dyDescent="0.25">
      <c r="A864" s="26" t="s">
        <v>3578</v>
      </c>
      <c r="B864" s="26" t="s">
        <v>3579</v>
      </c>
      <c r="C864" s="27">
        <v>-1</v>
      </c>
      <c r="D864" s="27">
        <v>0</v>
      </c>
      <c r="E864" s="26" t="s">
        <v>5002</v>
      </c>
      <c r="F864" s="27">
        <v>0</v>
      </c>
      <c r="G864" s="28"/>
      <c r="H864" s="28" t="s">
        <v>5037</v>
      </c>
    </row>
    <row r="865" spans="1:8" x14ac:dyDescent="0.25">
      <c r="A865" s="26" t="s">
        <v>4013</v>
      </c>
      <c r="B865" s="26" t="s">
        <v>4014</v>
      </c>
      <c r="C865" s="27">
        <v>-1</v>
      </c>
      <c r="D865" s="27">
        <v>0</v>
      </c>
      <c r="E865" s="26" t="s">
        <v>5002</v>
      </c>
      <c r="F865" s="27">
        <v>0</v>
      </c>
      <c r="G865" s="28"/>
      <c r="H865" s="28" t="s">
        <v>6178</v>
      </c>
    </row>
    <row r="866" spans="1:8" x14ac:dyDescent="0.25">
      <c r="A866" s="26" t="s">
        <v>6179</v>
      </c>
      <c r="B866" s="26" t="s">
        <v>6180</v>
      </c>
      <c r="C866" s="27">
        <v>-1</v>
      </c>
      <c r="D866" s="27">
        <v>0</v>
      </c>
      <c r="E866" s="26" t="s">
        <v>5002</v>
      </c>
      <c r="F866" s="27">
        <v>0</v>
      </c>
      <c r="G866" s="28"/>
      <c r="H866" s="28"/>
    </row>
    <row r="867" spans="1:8" x14ac:dyDescent="0.25">
      <c r="A867" s="26" t="s">
        <v>6181</v>
      </c>
      <c r="B867" s="26" t="s">
        <v>6182</v>
      </c>
      <c r="C867" s="27">
        <v>-1</v>
      </c>
      <c r="D867" s="27">
        <v>0</v>
      </c>
      <c r="E867" s="26" t="s">
        <v>5002</v>
      </c>
      <c r="F867" s="27">
        <v>0</v>
      </c>
      <c r="G867" s="28"/>
      <c r="H867" s="28"/>
    </row>
    <row r="868" spans="1:8" x14ac:dyDescent="0.25">
      <c r="A868" s="26" t="s">
        <v>6183</v>
      </c>
      <c r="B868" s="26" t="s">
        <v>6184</v>
      </c>
      <c r="C868" s="27">
        <v>-1</v>
      </c>
      <c r="D868" s="27">
        <v>0</v>
      </c>
      <c r="E868" s="26" t="s">
        <v>5002</v>
      </c>
      <c r="F868" s="27">
        <v>0</v>
      </c>
      <c r="G868" s="28"/>
      <c r="H868" s="28"/>
    </row>
    <row r="869" spans="1:8" x14ac:dyDescent="0.25">
      <c r="A869" s="26" t="s">
        <v>6185</v>
      </c>
      <c r="B869" s="26" t="s">
        <v>6186</v>
      </c>
      <c r="C869" s="27">
        <v>-1</v>
      </c>
      <c r="D869" s="27">
        <v>0</v>
      </c>
      <c r="E869" s="26" t="s">
        <v>5002</v>
      </c>
      <c r="F869" s="27">
        <v>0</v>
      </c>
      <c r="G869" s="28"/>
      <c r="H869" s="28"/>
    </row>
    <row r="870" spans="1:8" x14ac:dyDescent="0.25">
      <c r="A870" s="26" t="s">
        <v>4098</v>
      </c>
      <c r="B870" s="26" t="s">
        <v>4099</v>
      </c>
      <c r="C870" s="27">
        <v>-1</v>
      </c>
      <c r="D870" s="27">
        <v>0</v>
      </c>
      <c r="E870" s="26" t="s">
        <v>5002</v>
      </c>
      <c r="F870" s="27">
        <v>0</v>
      </c>
      <c r="G870" s="28"/>
      <c r="H870" s="28" t="s">
        <v>5792</v>
      </c>
    </row>
    <row r="871" spans="1:8" x14ac:dyDescent="0.25">
      <c r="A871" s="26" t="s">
        <v>3544</v>
      </c>
      <c r="B871" s="26" t="s">
        <v>3545</v>
      </c>
      <c r="C871" s="27">
        <v>-1</v>
      </c>
      <c r="D871" s="27">
        <v>0</v>
      </c>
      <c r="E871" s="26" t="s">
        <v>5002</v>
      </c>
      <c r="F871" s="27">
        <v>0</v>
      </c>
      <c r="G871" s="28"/>
      <c r="H871" s="28" t="s">
        <v>5354</v>
      </c>
    </row>
    <row r="872" spans="1:8" x14ac:dyDescent="0.25">
      <c r="A872" s="26" t="s">
        <v>4297</v>
      </c>
      <c r="B872" s="26" t="s">
        <v>4298</v>
      </c>
      <c r="C872" s="27">
        <v>-1</v>
      </c>
      <c r="D872" s="27">
        <v>0</v>
      </c>
      <c r="E872" s="26" t="s">
        <v>5002</v>
      </c>
      <c r="F872" s="27">
        <v>0</v>
      </c>
      <c r="G872" s="28" t="s">
        <v>6187</v>
      </c>
      <c r="H872" s="28" t="s">
        <v>6188</v>
      </c>
    </row>
    <row r="873" spans="1:8" x14ac:dyDescent="0.25">
      <c r="A873" s="26" t="s">
        <v>6189</v>
      </c>
      <c r="B873" s="26" t="s">
        <v>6190</v>
      </c>
      <c r="C873" s="27">
        <v>-1</v>
      </c>
      <c r="D873" s="27">
        <v>0</v>
      </c>
      <c r="E873" s="26" t="s">
        <v>5002</v>
      </c>
      <c r="F873" s="27">
        <v>0</v>
      </c>
      <c r="G873" s="28" t="s">
        <v>5570</v>
      </c>
      <c r="H873" s="28"/>
    </row>
    <row r="874" spans="1:8" x14ac:dyDescent="0.25">
      <c r="A874" s="26" t="s">
        <v>6191</v>
      </c>
      <c r="B874" s="26" t="s">
        <v>6192</v>
      </c>
      <c r="C874" s="27">
        <v>-1</v>
      </c>
      <c r="D874" s="27">
        <v>0</v>
      </c>
      <c r="E874" s="26" t="s">
        <v>5002</v>
      </c>
      <c r="F874" s="27">
        <v>0</v>
      </c>
      <c r="G874" s="28"/>
      <c r="H874" s="28"/>
    </row>
    <row r="875" spans="1:8" x14ac:dyDescent="0.25">
      <c r="A875" s="26" t="s">
        <v>6193</v>
      </c>
      <c r="B875" s="26" t="s">
        <v>6194</v>
      </c>
      <c r="C875" s="27">
        <v>-1</v>
      </c>
      <c r="D875" s="27">
        <v>0</v>
      </c>
      <c r="E875" s="26" t="s">
        <v>5002</v>
      </c>
      <c r="F875" s="27">
        <v>0</v>
      </c>
      <c r="G875" s="28"/>
      <c r="H875" s="28"/>
    </row>
    <row r="876" spans="1:8" x14ac:dyDescent="0.25">
      <c r="A876" s="26" t="s">
        <v>3919</v>
      </c>
      <c r="B876" s="26" t="s">
        <v>3920</v>
      </c>
      <c r="C876" s="27">
        <v>-1</v>
      </c>
      <c r="D876" s="27">
        <v>0</v>
      </c>
      <c r="E876" s="26" t="s">
        <v>5002</v>
      </c>
      <c r="F876" s="27">
        <v>0</v>
      </c>
      <c r="G876" s="28"/>
      <c r="H876" s="28" t="s">
        <v>6195</v>
      </c>
    </row>
    <row r="877" spans="1:8" x14ac:dyDescent="0.25">
      <c r="A877" s="26" t="s">
        <v>3026</v>
      </c>
      <c r="B877" s="26" t="s">
        <v>3027</v>
      </c>
      <c r="C877" s="27">
        <v>-1</v>
      </c>
      <c r="D877" s="27">
        <v>0</v>
      </c>
      <c r="E877" s="26" t="s">
        <v>5002</v>
      </c>
      <c r="F877" s="27">
        <v>0</v>
      </c>
      <c r="G877" s="28" t="s">
        <v>5366</v>
      </c>
      <c r="H877" s="28" t="s">
        <v>5475</v>
      </c>
    </row>
    <row r="878" spans="1:8" x14ac:dyDescent="0.25">
      <c r="A878" s="26" t="s">
        <v>1420</v>
      </c>
      <c r="B878" s="26" t="s">
        <v>1421</v>
      </c>
      <c r="C878" s="27">
        <v>-1</v>
      </c>
      <c r="D878" s="27">
        <v>0</v>
      </c>
      <c r="E878" s="26" t="s">
        <v>5002</v>
      </c>
      <c r="F878" s="27">
        <v>0</v>
      </c>
      <c r="G878" s="28" t="s">
        <v>6196</v>
      </c>
      <c r="H878" s="28" t="s">
        <v>5359</v>
      </c>
    </row>
    <row r="879" spans="1:8" x14ac:dyDescent="0.25">
      <c r="A879" s="26" t="s">
        <v>4719</v>
      </c>
      <c r="B879" s="26" t="s">
        <v>4720</v>
      </c>
      <c r="C879" s="27">
        <v>-1</v>
      </c>
      <c r="D879" s="27">
        <v>0</v>
      </c>
      <c r="E879" s="26" t="s">
        <v>5002</v>
      </c>
      <c r="F879" s="27">
        <v>0</v>
      </c>
      <c r="G879" s="28" t="s">
        <v>6168</v>
      </c>
      <c r="H879" s="28" t="s">
        <v>6197</v>
      </c>
    </row>
    <row r="880" spans="1:8" x14ac:dyDescent="0.25">
      <c r="A880" s="26" t="s">
        <v>6198</v>
      </c>
      <c r="B880" s="26" t="s">
        <v>6199</v>
      </c>
      <c r="C880" s="27">
        <v>-1</v>
      </c>
      <c r="D880" s="27">
        <v>0</v>
      </c>
      <c r="E880" s="26" t="s">
        <v>5002</v>
      </c>
      <c r="F880" s="27">
        <v>0</v>
      </c>
      <c r="G880" s="28"/>
      <c r="H880" s="28"/>
    </row>
    <row r="881" spans="1:8" x14ac:dyDescent="0.25">
      <c r="A881" s="26" t="s">
        <v>6200</v>
      </c>
      <c r="B881" s="26" t="s">
        <v>6201</v>
      </c>
      <c r="C881" s="27">
        <v>-1</v>
      </c>
      <c r="D881" s="27">
        <v>0</v>
      </c>
      <c r="E881" s="26" t="s">
        <v>5002</v>
      </c>
      <c r="F881" s="27">
        <v>0</v>
      </c>
      <c r="G881" s="28"/>
      <c r="H881" s="28"/>
    </row>
    <row r="882" spans="1:8" x14ac:dyDescent="0.25">
      <c r="A882" s="26" t="s">
        <v>4563</v>
      </c>
      <c r="B882" s="26" t="s">
        <v>4564</v>
      </c>
      <c r="C882" s="27">
        <v>-1</v>
      </c>
      <c r="D882" s="27">
        <v>0</v>
      </c>
      <c r="E882" s="26" t="s">
        <v>5002</v>
      </c>
      <c r="F882" s="27">
        <v>0</v>
      </c>
      <c r="G882" s="28"/>
      <c r="H882" s="28" t="s">
        <v>5225</v>
      </c>
    </row>
    <row r="883" spans="1:8" x14ac:dyDescent="0.25">
      <c r="A883" s="26" t="s">
        <v>6202</v>
      </c>
      <c r="B883" s="26" t="s">
        <v>6203</v>
      </c>
      <c r="C883" s="27">
        <v>-1</v>
      </c>
      <c r="D883" s="27">
        <v>0</v>
      </c>
      <c r="E883" s="26" t="s">
        <v>5002</v>
      </c>
      <c r="F883" s="27">
        <v>0</v>
      </c>
      <c r="G883" s="28"/>
      <c r="H883" s="28"/>
    </row>
    <row r="884" spans="1:8" x14ac:dyDescent="0.25">
      <c r="A884" s="26" t="s">
        <v>3197</v>
      </c>
      <c r="B884" s="26" t="s">
        <v>3198</v>
      </c>
      <c r="C884" s="27">
        <v>-1</v>
      </c>
      <c r="D884" s="27">
        <v>0</v>
      </c>
      <c r="E884" s="26" t="s">
        <v>5002</v>
      </c>
      <c r="F884" s="27">
        <v>0</v>
      </c>
      <c r="G884" s="28"/>
      <c r="H884" s="28" t="s">
        <v>6204</v>
      </c>
    </row>
    <row r="885" spans="1:8" x14ac:dyDescent="0.25">
      <c r="A885" s="26" t="s">
        <v>4156</v>
      </c>
      <c r="B885" s="26" t="s">
        <v>4157</v>
      </c>
      <c r="C885" s="27">
        <v>-1</v>
      </c>
      <c r="D885" s="27">
        <v>0</v>
      </c>
      <c r="E885" s="26" t="s">
        <v>5002</v>
      </c>
      <c r="F885" s="27">
        <v>0</v>
      </c>
      <c r="G885" s="28" t="s">
        <v>6205</v>
      </c>
      <c r="H885" s="28" t="s">
        <v>6206</v>
      </c>
    </row>
    <row r="886" spans="1:8" x14ac:dyDescent="0.25">
      <c r="A886" s="26" t="s">
        <v>4108</v>
      </c>
      <c r="B886" s="26" t="s">
        <v>4109</v>
      </c>
      <c r="C886" s="27">
        <v>-1</v>
      </c>
      <c r="D886" s="27">
        <v>0</v>
      </c>
      <c r="E886" s="26" t="s">
        <v>5002</v>
      </c>
      <c r="F886" s="27">
        <v>0</v>
      </c>
      <c r="G886" s="28"/>
      <c r="H886" s="28" t="s">
        <v>6207</v>
      </c>
    </row>
    <row r="887" spans="1:8" x14ac:dyDescent="0.25">
      <c r="A887" s="26" t="s">
        <v>4395</v>
      </c>
      <c r="B887" s="26" t="s">
        <v>4396</v>
      </c>
      <c r="C887" s="27">
        <v>-1</v>
      </c>
      <c r="D887" s="27">
        <v>0</v>
      </c>
      <c r="E887" s="26" t="s">
        <v>5002</v>
      </c>
      <c r="F887" s="27">
        <v>0</v>
      </c>
      <c r="G887" s="28"/>
      <c r="H887" s="28" t="s">
        <v>6208</v>
      </c>
    </row>
    <row r="888" spans="1:8" x14ac:dyDescent="0.25">
      <c r="A888" s="26" t="s">
        <v>6209</v>
      </c>
      <c r="B888" s="26" t="s">
        <v>6210</v>
      </c>
      <c r="C888" s="27">
        <v>-1</v>
      </c>
      <c r="D888" s="27">
        <v>0</v>
      </c>
      <c r="E888" s="26" t="s">
        <v>5002</v>
      </c>
      <c r="F888" s="27">
        <v>0</v>
      </c>
      <c r="G888" s="28"/>
      <c r="H888" s="28"/>
    </row>
    <row r="889" spans="1:8" x14ac:dyDescent="0.25">
      <c r="A889" s="26" t="s">
        <v>6211</v>
      </c>
      <c r="B889" s="26" t="s">
        <v>6212</v>
      </c>
      <c r="C889" s="27">
        <v>-1</v>
      </c>
      <c r="D889" s="27">
        <v>0</v>
      </c>
      <c r="E889" s="26" t="s">
        <v>5002</v>
      </c>
      <c r="F889" s="27">
        <v>0</v>
      </c>
      <c r="G889" s="28" t="s">
        <v>6213</v>
      </c>
      <c r="H889" s="28"/>
    </row>
    <row r="890" spans="1:8" x14ac:dyDescent="0.25">
      <c r="A890" s="26" t="s">
        <v>6214</v>
      </c>
      <c r="B890" s="26" t="s">
        <v>6215</v>
      </c>
      <c r="C890" s="27">
        <v>-1</v>
      </c>
      <c r="D890" s="27">
        <v>0</v>
      </c>
      <c r="E890" s="26" t="s">
        <v>5002</v>
      </c>
      <c r="F890" s="27">
        <v>0</v>
      </c>
      <c r="G890" s="28" t="s">
        <v>5596</v>
      </c>
      <c r="H890" s="28" t="s">
        <v>5139</v>
      </c>
    </row>
    <row r="891" spans="1:8" x14ac:dyDescent="0.25">
      <c r="A891" s="26" t="s">
        <v>3572</v>
      </c>
      <c r="B891" s="26" t="s">
        <v>3573</v>
      </c>
      <c r="C891" s="27">
        <v>-1</v>
      </c>
      <c r="D891" s="27">
        <v>0</v>
      </c>
      <c r="E891" s="26" t="s">
        <v>5002</v>
      </c>
      <c r="F891" s="27">
        <v>0</v>
      </c>
      <c r="G891" s="28"/>
      <c r="H891" s="28" t="s">
        <v>6216</v>
      </c>
    </row>
    <row r="892" spans="1:8" x14ac:dyDescent="0.25">
      <c r="A892" s="26" t="s">
        <v>6217</v>
      </c>
      <c r="B892" s="26" t="s">
        <v>6218</v>
      </c>
      <c r="C892" s="27">
        <v>-1</v>
      </c>
      <c r="D892" s="27">
        <v>0</v>
      </c>
      <c r="E892" s="26" t="s">
        <v>5002</v>
      </c>
      <c r="F892" s="27">
        <v>0</v>
      </c>
      <c r="G892" s="28"/>
      <c r="H892" s="28"/>
    </row>
    <row r="893" spans="1:8" x14ac:dyDescent="0.25">
      <c r="A893" s="26" t="s">
        <v>6219</v>
      </c>
      <c r="B893" s="26" t="s">
        <v>6220</v>
      </c>
      <c r="C893" s="27">
        <v>-1</v>
      </c>
      <c r="D893" s="27">
        <v>0</v>
      </c>
      <c r="E893" s="26" t="s">
        <v>5002</v>
      </c>
      <c r="F893" s="27">
        <v>0</v>
      </c>
      <c r="G893" s="28"/>
      <c r="H893" s="28"/>
    </row>
    <row r="894" spans="1:8" x14ac:dyDescent="0.25">
      <c r="A894" s="26" t="s">
        <v>6221</v>
      </c>
      <c r="B894" s="26" t="s">
        <v>6222</v>
      </c>
      <c r="C894" s="27">
        <v>-1</v>
      </c>
      <c r="D894" s="27">
        <v>0</v>
      </c>
      <c r="E894" s="26" t="s">
        <v>5002</v>
      </c>
      <c r="F894" s="27">
        <v>0</v>
      </c>
      <c r="G894" s="28"/>
      <c r="H894" s="28"/>
    </row>
    <row r="895" spans="1:8" x14ac:dyDescent="0.25">
      <c r="A895" s="26" t="s">
        <v>2117</v>
      </c>
      <c r="B895" s="26" t="s">
        <v>2118</v>
      </c>
      <c r="C895" s="27">
        <v>-1</v>
      </c>
      <c r="D895" s="27">
        <v>0</v>
      </c>
      <c r="E895" s="26" t="s">
        <v>5002</v>
      </c>
      <c r="F895" s="27">
        <v>0</v>
      </c>
      <c r="G895" s="28"/>
      <c r="H895" s="28" t="s">
        <v>5766</v>
      </c>
    </row>
    <row r="896" spans="1:8" x14ac:dyDescent="0.25">
      <c r="A896" s="26" t="s">
        <v>1752</v>
      </c>
      <c r="B896" s="26" t="s">
        <v>1753</v>
      </c>
      <c r="C896" s="27">
        <v>-1</v>
      </c>
      <c r="D896" s="27">
        <v>0</v>
      </c>
      <c r="E896" s="26" t="s">
        <v>5002</v>
      </c>
      <c r="F896" s="27">
        <v>0</v>
      </c>
      <c r="G896" s="28"/>
      <c r="H896" s="28" t="s">
        <v>5430</v>
      </c>
    </row>
    <row r="897" spans="1:8" x14ac:dyDescent="0.25">
      <c r="A897" s="26" t="s">
        <v>2871</v>
      </c>
      <c r="B897" s="26" t="s">
        <v>2872</v>
      </c>
      <c r="C897" s="27">
        <v>-1</v>
      </c>
      <c r="D897" s="27">
        <v>0</v>
      </c>
      <c r="E897" s="26" t="s">
        <v>5002</v>
      </c>
      <c r="F897" s="27">
        <v>0</v>
      </c>
      <c r="G897" s="28" t="s">
        <v>6223</v>
      </c>
      <c r="H897" s="28" t="s">
        <v>5616</v>
      </c>
    </row>
    <row r="898" spans="1:8" x14ac:dyDescent="0.25">
      <c r="A898" s="26" t="s">
        <v>6224</v>
      </c>
      <c r="B898" s="26" t="s">
        <v>6225</v>
      </c>
      <c r="C898" s="27">
        <v>-1</v>
      </c>
      <c r="D898" s="27">
        <v>0</v>
      </c>
      <c r="E898" s="26" t="s">
        <v>5002</v>
      </c>
      <c r="F898" s="27">
        <v>0</v>
      </c>
      <c r="G898" s="28"/>
      <c r="H898" s="28"/>
    </row>
    <row r="899" spans="1:8" x14ac:dyDescent="0.25">
      <c r="A899" s="26" t="s">
        <v>3890</v>
      </c>
      <c r="B899" s="26" t="s">
        <v>3891</v>
      </c>
      <c r="C899" s="27">
        <v>-1</v>
      </c>
      <c r="D899" s="27">
        <v>0</v>
      </c>
      <c r="E899" s="26" t="s">
        <v>5002</v>
      </c>
      <c r="F899" s="27">
        <v>0</v>
      </c>
      <c r="G899" s="28"/>
      <c r="H899" s="28" t="s">
        <v>5276</v>
      </c>
    </row>
    <row r="900" spans="1:8" x14ac:dyDescent="0.25">
      <c r="A900" s="26" t="s">
        <v>6226</v>
      </c>
      <c r="B900" s="26" t="s">
        <v>6227</v>
      </c>
      <c r="C900" s="27">
        <v>-1</v>
      </c>
      <c r="D900" s="27">
        <v>0</v>
      </c>
      <c r="E900" s="26" t="s">
        <v>5002</v>
      </c>
      <c r="F900" s="27">
        <v>0</v>
      </c>
      <c r="G900" s="28"/>
      <c r="H900" s="28"/>
    </row>
    <row r="901" spans="1:8" x14ac:dyDescent="0.25">
      <c r="A901" s="26" t="s">
        <v>1611</v>
      </c>
      <c r="B901" s="26" t="s">
        <v>1612</v>
      </c>
      <c r="C901" s="27">
        <v>-1</v>
      </c>
      <c r="D901" s="27">
        <v>0</v>
      </c>
      <c r="E901" s="26" t="s">
        <v>5002</v>
      </c>
      <c r="F901" s="27">
        <v>0</v>
      </c>
      <c r="G901" s="28" t="s">
        <v>6228</v>
      </c>
      <c r="H901" s="28" t="s">
        <v>6229</v>
      </c>
    </row>
    <row r="902" spans="1:8" x14ac:dyDescent="0.25">
      <c r="A902" s="26" t="s">
        <v>6230</v>
      </c>
      <c r="B902" s="26" t="s">
        <v>6231</v>
      </c>
      <c r="C902" s="27">
        <v>-1</v>
      </c>
      <c r="D902" s="27">
        <v>0</v>
      </c>
      <c r="E902" s="26" t="s">
        <v>5002</v>
      </c>
      <c r="F902" s="27">
        <v>0</v>
      </c>
      <c r="G902" s="28"/>
      <c r="H902" s="28"/>
    </row>
    <row r="903" spans="1:8" x14ac:dyDescent="0.25">
      <c r="A903" s="26" t="s">
        <v>6232</v>
      </c>
      <c r="B903" s="26" t="s">
        <v>6233</v>
      </c>
      <c r="C903" s="27">
        <v>-1</v>
      </c>
      <c r="D903" s="27">
        <v>0</v>
      </c>
      <c r="E903" s="26" t="s">
        <v>5002</v>
      </c>
      <c r="F903" s="27">
        <v>-1139.6021000000001</v>
      </c>
      <c r="G903" s="28" t="s">
        <v>6234</v>
      </c>
      <c r="H903" s="28" t="s">
        <v>5197</v>
      </c>
    </row>
    <row r="904" spans="1:8" x14ac:dyDescent="0.25">
      <c r="A904" s="26" t="s">
        <v>4485</v>
      </c>
      <c r="B904" s="26" t="s">
        <v>4486</v>
      </c>
      <c r="C904" s="27">
        <v>-1</v>
      </c>
      <c r="D904" s="27">
        <v>0</v>
      </c>
      <c r="E904" s="26" t="s">
        <v>5002</v>
      </c>
      <c r="F904" s="27">
        <v>0</v>
      </c>
      <c r="G904" s="28"/>
      <c r="H904" s="28" t="s">
        <v>6235</v>
      </c>
    </row>
    <row r="905" spans="1:8" x14ac:dyDescent="0.25">
      <c r="A905" s="26" t="s">
        <v>6236</v>
      </c>
      <c r="B905" s="26" t="s">
        <v>6237</v>
      </c>
      <c r="C905" s="27">
        <v>-1</v>
      </c>
      <c r="D905" s="27">
        <v>0</v>
      </c>
      <c r="E905" s="26" t="s">
        <v>5002</v>
      </c>
      <c r="F905" s="27">
        <v>0</v>
      </c>
      <c r="G905" s="28"/>
      <c r="H905" s="28" t="s">
        <v>5531</v>
      </c>
    </row>
    <row r="906" spans="1:8" x14ac:dyDescent="0.25">
      <c r="A906" s="26" t="s">
        <v>1678</v>
      </c>
      <c r="B906" s="26" t="s">
        <v>1679</v>
      </c>
      <c r="C906" s="27">
        <v>-1</v>
      </c>
      <c r="D906" s="27">
        <v>0</v>
      </c>
      <c r="E906" s="26" t="s">
        <v>5002</v>
      </c>
      <c r="F906" s="27">
        <v>0</v>
      </c>
      <c r="G906" s="28" t="s">
        <v>6238</v>
      </c>
      <c r="H906" s="28" t="s">
        <v>6238</v>
      </c>
    </row>
    <row r="907" spans="1:8" x14ac:dyDescent="0.25">
      <c r="A907" s="26" t="s">
        <v>6239</v>
      </c>
      <c r="B907" s="26" t="s">
        <v>6240</v>
      </c>
      <c r="C907" s="27">
        <v>-1</v>
      </c>
      <c r="D907" s="27">
        <v>0</v>
      </c>
      <c r="E907" s="26" t="s">
        <v>5002</v>
      </c>
      <c r="F907" s="27">
        <v>0</v>
      </c>
      <c r="G907" s="28" t="s">
        <v>6241</v>
      </c>
      <c r="H907" s="28"/>
    </row>
    <row r="908" spans="1:8" x14ac:dyDescent="0.25">
      <c r="A908" s="26" t="s">
        <v>6242</v>
      </c>
      <c r="B908" s="26" t="s">
        <v>6243</v>
      </c>
      <c r="C908" s="27">
        <v>-1</v>
      </c>
      <c r="D908" s="27">
        <v>0</v>
      </c>
      <c r="E908" s="26" t="s">
        <v>5002</v>
      </c>
      <c r="F908" s="27">
        <v>0</v>
      </c>
      <c r="G908" s="28"/>
      <c r="H908" s="28"/>
    </row>
    <row r="909" spans="1:8" x14ac:dyDescent="0.25">
      <c r="A909" s="26" t="s">
        <v>6244</v>
      </c>
      <c r="B909" s="26" t="s">
        <v>6245</v>
      </c>
      <c r="C909" s="27">
        <v>-1</v>
      </c>
      <c r="D909" s="27">
        <v>0</v>
      </c>
      <c r="E909" s="26" t="s">
        <v>5002</v>
      </c>
      <c r="F909" s="27">
        <v>0</v>
      </c>
      <c r="G909" s="28"/>
      <c r="H909" s="28"/>
    </row>
    <row r="910" spans="1:8" x14ac:dyDescent="0.25">
      <c r="A910" s="26" t="s">
        <v>6246</v>
      </c>
      <c r="B910" s="26" t="s">
        <v>6247</v>
      </c>
      <c r="C910" s="27">
        <v>-1</v>
      </c>
      <c r="D910" s="27">
        <v>0</v>
      </c>
      <c r="E910" s="26" t="s">
        <v>5002</v>
      </c>
      <c r="F910" s="27">
        <v>0</v>
      </c>
      <c r="G910" s="28" t="s">
        <v>5413</v>
      </c>
      <c r="H910" s="28"/>
    </row>
    <row r="911" spans="1:8" x14ac:dyDescent="0.25">
      <c r="A911" s="26" t="s">
        <v>6248</v>
      </c>
      <c r="B911" s="26" t="s">
        <v>6249</v>
      </c>
      <c r="C911" s="27">
        <v>-1</v>
      </c>
      <c r="D911" s="27">
        <v>0</v>
      </c>
      <c r="E911" s="26" t="s">
        <v>5002</v>
      </c>
      <c r="F911" s="27">
        <v>0</v>
      </c>
      <c r="G911" s="28"/>
      <c r="H911" s="28" t="s">
        <v>5406</v>
      </c>
    </row>
    <row r="912" spans="1:8" x14ac:dyDescent="0.25">
      <c r="A912" s="26" t="s">
        <v>1963</v>
      </c>
      <c r="B912" s="26" t="s">
        <v>1964</v>
      </c>
      <c r="C912" s="27">
        <v>-1</v>
      </c>
      <c r="D912" s="27">
        <v>0</v>
      </c>
      <c r="E912" s="26" t="s">
        <v>5002</v>
      </c>
      <c r="F912" s="27">
        <v>0</v>
      </c>
      <c r="G912" s="28"/>
      <c r="H912" s="28" t="s">
        <v>5535</v>
      </c>
    </row>
    <row r="913" spans="1:8" x14ac:dyDescent="0.25">
      <c r="A913" s="26" t="s">
        <v>3205</v>
      </c>
      <c r="B913" s="26" t="s">
        <v>3206</v>
      </c>
      <c r="C913" s="27">
        <v>-1</v>
      </c>
      <c r="D913" s="27">
        <v>0</v>
      </c>
      <c r="E913" s="26" t="s">
        <v>5002</v>
      </c>
      <c r="F913" s="27">
        <v>0</v>
      </c>
      <c r="G913" s="28"/>
      <c r="H913" s="28" t="s">
        <v>6250</v>
      </c>
    </row>
    <row r="914" spans="1:8" x14ac:dyDescent="0.25">
      <c r="A914" s="26" t="s">
        <v>4443</v>
      </c>
      <c r="B914" s="26" t="s">
        <v>4444</v>
      </c>
      <c r="C914" s="27">
        <v>-1</v>
      </c>
      <c r="D914" s="27">
        <v>0</v>
      </c>
      <c r="E914" s="26" t="s">
        <v>5002</v>
      </c>
      <c r="F914" s="27">
        <v>0</v>
      </c>
      <c r="G914" s="28"/>
      <c r="H914" s="28" t="s">
        <v>5116</v>
      </c>
    </row>
    <row r="915" spans="1:8" x14ac:dyDescent="0.25">
      <c r="A915" s="26" t="s">
        <v>6251</v>
      </c>
      <c r="B915" s="26" t="s">
        <v>6252</v>
      </c>
      <c r="C915" s="27">
        <v>-1</v>
      </c>
      <c r="D915" s="27">
        <v>0</v>
      </c>
      <c r="E915" s="26" t="s">
        <v>5002</v>
      </c>
      <c r="F915" s="27">
        <v>0</v>
      </c>
      <c r="G915" s="28" t="s">
        <v>6253</v>
      </c>
      <c r="H915" s="28"/>
    </row>
    <row r="916" spans="1:8" x14ac:dyDescent="0.25">
      <c r="A916" s="26" t="s">
        <v>6254</v>
      </c>
      <c r="B916" s="26" t="s">
        <v>6255</v>
      </c>
      <c r="C916" s="27">
        <v>-1</v>
      </c>
      <c r="D916" s="27">
        <v>0</v>
      </c>
      <c r="E916" s="26" t="s">
        <v>5002</v>
      </c>
      <c r="F916" s="27">
        <v>0</v>
      </c>
      <c r="G916" s="28"/>
      <c r="H916" s="28"/>
    </row>
    <row r="917" spans="1:8" x14ac:dyDescent="0.25">
      <c r="A917" s="26" t="s">
        <v>3263</v>
      </c>
      <c r="B917" s="26" t="s">
        <v>3264</v>
      </c>
      <c r="C917" s="27">
        <v>-1</v>
      </c>
      <c r="D917" s="27">
        <v>0</v>
      </c>
      <c r="E917" s="26" t="s">
        <v>5002</v>
      </c>
      <c r="F917" s="27">
        <v>0</v>
      </c>
      <c r="G917" s="28"/>
      <c r="H917" s="28" t="s">
        <v>5116</v>
      </c>
    </row>
    <row r="918" spans="1:8" x14ac:dyDescent="0.25">
      <c r="A918" s="26" t="s">
        <v>3646</v>
      </c>
      <c r="B918" s="26" t="s">
        <v>3647</v>
      </c>
      <c r="C918" s="27">
        <v>-1</v>
      </c>
      <c r="D918" s="27">
        <v>0</v>
      </c>
      <c r="E918" s="26" t="s">
        <v>5002</v>
      </c>
      <c r="F918" s="27">
        <v>0</v>
      </c>
      <c r="G918" s="28"/>
      <c r="H918" s="28" t="s">
        <v>5110</v>
      </c>
    </row>
    <row r="919" spans="1:8" x14ac:dyDescent="0.25">
      <c r="A919" s="26" t="s">
        <v>3852</v>
      </c>
      <c r="B919" s="26" t="s">
        <v>3853</v>
      </c>
      <c r="C919" s="27">
        <v>-1</v>
      </c>
      <c r="D919" s="27">
        <v>0</v>
      </c>
      <c r="E919" s="26" t="s">
        <v>5002</v>
      </c>
      <c r="F919" s="27">
        <v>0</v>
      </c>
      <c r="G919" s="28"/>
      <c r="H919" s="28" t="s">
        <v>6250</v>
      </c>
    </row>
    <row r="920" spans="1:8" x14ac:dyDescent="0.25">
      <c r="A920" s="26" t="s">
        <v>6256</v>
      </c>
      <c r="B920" s="26" t="s">
        <v>6257</v>
      </c>
      <c r="C920" s="27">
        <v>-1</v>
      </c>
      <c r="D920" s="27">
        <v>0</v>
      </c>
      <c r="E920" s="26" t="s">
        <v>5002</v>
      </c>
      <c r="F920" s="27">
        <v>0</v>
      </c>
      <c r="G920" s="28"/>
      <c r="H920" s="28"/>
    </row>
    <row r="921" spans="1:8" x14ac:dyDescent="0.25">
      <c r="A921" s="26" t="s">
        <v>2388</v>
      </c>
      <c r="B921" s="26" t="s">
        <v>2389</v>
      </c>
      <c r="C921" s="27">
        <v>-1</v>
      </c>
      <c r="D921" s="27">
        <v>0</v>
      </c>
      <c r="E921" s="26" t="s">
        <v>5002</v>
      </c>
      <c r="F921" s="27">
        <v>0</v>
      </c>
      <c r="G921" s="28"/>
      <c r="H921" s="28" t="s">
        <v>6258</v>
      </c>
    </row>
    <row r="922" spans="1:8" x14ac:dyDescent="0.25">
      <c r="A922" s="26" t="s">
        <v>6259</v>
      </c>
      <c r="B922" s="26" t="s">
        <v>6260</v>
      </c>
      <c r="C922" s="27">
        <v>-1</v>
      </c>
      <c r="D922" s="27">
        <v>0</v>
      </c>
      <c r="E922" s="26" t="s">
        <v>5002</v>
      </c>
      <c r="F922" s="27">
        <v>0</v>
      </c>
      <c r="G922" s="28"/>
      <c r="H922" s="28"/>
    </row>
    <row r="923" spans="1:8" x14ac:dyDescent="0.25">
      <c r="A923" s="26" t="s">
        <v>1368</v>
      </c>
      <c r="B923" s="26" t="s">
        <v>20</v>
      </c>
      <c r="C923" s="27">
        <v>-1</v>
      </c>
      <c r="D923" s="27">
        <v>0</v>
      </c>
      <c r="E923" s="26" t="s">
        <v>5002</v>
      </c>
      <c r="F923" s="27">
        <v>0</v>
      </c>
      <c r="G923" s="28" t="s">
        <v>6261</v>
      </c>
      <c r="H923" s="28" t="s">
        <v>6262</v>
      </c>
    </row>
    <row r="924" spans="1:8" x14ac:dyDescent="0.25">
      <c r="A924" s="26" t="s">
        <v>6263</v>
      </c>
      <c r="B924" s="26" t="s">
        <v>6264</v>
      </c>
      <c r="C924" s="27">
        <v>-1</v>
      </c>
      <c r="D924" s="27">
        <v>0</v>
      </c>
      <c r="E924" s="26" t="s">
        <v>5002</v>
      </c>
      <c r="F924" s="27">
        <v>0</v>
      </c>
      <c r="G924" s="28" t="s">
        <v>5204</v>
      </c>
      <c r="H924" s="28"/>
    </row>
    <row r="925" spans="1:8" x14ac:dyDescent="0.25">
      <c r="A925" s="26" t="s">
        <v>6265</v>
      </c>
      <c r="B925" s="26" t="s">
        <v>6266</v>
      </c>
      <c r="C925" s="27">
        <v>-1</v>
      </c>
      <c r="D925" s="27">
        <v>0</v>
      </c>
      <c r="E925" s="26" t="s">
        <v>5002</v>
      </c>
      <c r="F925" s="27">
        <v>0</v>
      </c>
      <c r="G925" s="28"/>
      <c r="H925" s="28"/>
    </row>
    <row r="926" spans="1:8" x14ac:dyDescent="0.25">
      <c r="A926" s="26" t="s">
        <v>3243</v>
      </c>
      <c r="B926" s="26" t="s">
        <v>3244</v>
      </c>
      <c r="C926" s="27">
        <v>-1</v>
      </c>
      <c r="D926" s="27">
        <v>0</v>
      </c>
      <c r="E926" s="26" t="s">
        <v>5002</v>
      </c>
      <c r="F926" s="27">
        <v>0</v>
      </c>
      <c r="G926" s="28" t="s">
        <v>5121</v>
      </c>
      <c r="H926" s="28" t="s">
        <v>6267</v>
      </c>
    </row>
    <row r="927" spans="1:8" x14ac:dyDescent="0.25">
      <c r="A927" s="26" t="s">
        <v>6268</v>
      </c>
      <c r="B927" s="26" t="s">
        <v>6269</v>
      </c>
      <c r="C927" s="27">
        <v>-1</v>
      </c>
      <c r="D927" s="27">
        <v>0</v>
      </c>
      <c r="E927" s="26" t="s">
        <v>5002</v>
      </c>
      <c r="F927" s="27">
        <v>0</v>
      </c>
      <c r="G927" s="28"/>
      <c r="H927" s="28"/>
    </row>
    <row r="928" spans="1:8" x14ac:dyDescent="0.25">
      <c r="A928" s="26" t="s">
        <v>6270</v>
      </c>
      <c r="B928" s="26" t="s">
        <v>6271</v>
      </c>
      <c r="C928" s="27">
        <v>-1</v>
      </c>
      <c r="D928" s="27">
        <v>0</v>
      </c>
      <c r="E928" s="26" t="s">
        <v>5002</v>
      </c>
      <c r="F928" s="27">
        <v>0</v>
      </c>
      <c r="G928" s="28" t="s">
        <v>6272</v>
      </c>
      <c r="H928" s="28" t="s">
        <v>5396</v>
      </c>
    </row>
    <row r="929" spans="1:8" x14ac:dyDescent="0.25">
      <c r="A929" s="26" t="s">
        <v>2958</v>
      </c>
      <c r="B929" s="26" t="s">
        <v>2959</v>
      </c>
      <c r="C929" s="27">
        <v>-1</v>
      </c>
      <c r="D929" s="27">
        <v>0</v>
      </c>
      <c r="E929" s="26" t="s">
        <v>5002</v>
      </c>
      <c r="F929" s="27">
        <v>0</v>
      </c>
      <c r="G929" s="28"/>
      <c r="H929" s="28" t="s">
        <v>6267</v>
      </c>
    </row>
    <row r="930" spans="1:8" x14ac:dyDescent="0.25">
      <c r="A930" s="26" t="s">
        <v>3460</v>
      </c>
      <c r="B930" s="26" t="s">
        <v>3461</v>
      </c>
      <c r="C930" s="27">
        <v>-1</v>
      </c>
      <c r="D930" s="27">
        <v>0</v>
      </c>
      <c r="E930" s="26" t="s">
        <v>5002</v>
      </c>
      <c r="F930" s="27">
        <v>0</v>
      </c>
      <c r="G930" s="28"/>
      <c r="H930" s="28" t="s">
        <v>5082</v>
      </c>
    </row>
    <row r="931" spans="1:8" x14ac:dyDescent="0.25">
      <c r="A931" s="26" t="s">
        <v>2984</v>
      </c>
      <c r="B931" s="26" t="s">
        <v>2985</v>
      </c>
      <c r="C931" s="27">
        <v>-1</v>
      </c>
      <c r="D931" s="27">
        <v>0</v>
      </c>
      <c r="E931" s="26" t="s">
        <v>5002</v>
      </c>
      <c r="F931" s="27">
        <v>0</v>
      </c>
      <c r="G931" s="28"/>
      <c r="H931" s="28" t="s">
        <v>6273</v>
      </c>
    </row>
    <row r="932" spans="1:8" x14ac:dyDescent="0.25">
      <c r="A932" s="26" t="s">
        <v>2584</v>
      </c>
      <c r="B932" s="26" t="s">
        <v>2585</v>
      </c>
      <c r="C932" s="27">
        <v>-1</v>
      </c>
      <c r="D932" s="27">
        <v>0</v>
      </c>
      <c r="E932" s="26" t="s">
        <v>5002</v>
      </c>
      <c r="F932" s="27">
        <v>0</v>
      </c>
      <c r="G932" s="28" t="s">
        <v>5032</v>
      </c>
      <c r="H932" s="28" t="s">
        <v>5156</v>
      </c>
    </row>
    <row r="933" spans="1:8" x14ac:dyDescent="0.25">
      <c r="A933" s="26" t="s">
        <v>4741</v>
      </c>
      <c r="B933" s="26" t="s">
        <v>4742</v>
      </c>
      <c r="C933" s="27">
        <v>-1</v>
      </c>
      <c r="D933" s="27">
        <v>0</v>
      </c>
      <c r="E933" s="26" t="s">
        <v>5002</v>
      </c>
      <c r="F933" s="27">
        <v>0</v>
      </c>
      <c r="G933" s="28"/>
      <c r="H933" s="28" t="s">
        <v>6274</v>
      </c>
    </row>
    <row r="934" spans="1:8" x14ac:dyDescent="0.25">
      <c r="A934" s="26" t="s">
        <v>3838</v>
      </c>
      <c r="B934" s="26" t="s">
        <v>3839</v>
      </c>
      <c r="C934" s="27">
        <v>-1</v>
      </c>
      <c r="D934" s="27">
        <v>0</v>
      </c>
      <c r="E934" s="26" t="s">
        <v>5002</v>
      </c>
      <c r="F934" s="27">
        <v>0</v>
      </c>
      <c r="G934" s="28" t="s">
        <v>5590</v>
      </c>
      <c r="H934" s="28" t="s">
        <v>6275</v>
      </c>
    </row>
    <row r="935" spans="1:8" x14ac:dyDescent="0.25">
      <c r="A935" s="26" t="s">
        <v>4403</v>
      </c>
      <c r="B935" s="26" t="s">
        <v>4404</v>
      </c>
      <c r="C935" s="27">
        <v>-1</v>
      </c>
      <c r="D935" s="27">
        <v>0</v>
      </c>
      <c r="E935" s="26" t="s">
        <v>5002</v>
      </c>
      <c r="F935" s="27">
        <v>0</v>
      </c>
      <c r="G935" s="28"/>
      <c r="H935" s="28" t="s">
        <v>5353</v>
      </c>
    </row>
    <row r="936" spans="1:8" x14ac:dyDescent="0.25">
      <c r="A936" s="26" t="s">
        <v>6276</v>
      </c>
      <c r="B936" s="26" t="s">
        <v>6277</v>
      </c>
      <c r="C936" s="27">
        <v>-1</v>
      </c>
      <c r="D936" s="27">
        <v>0</v>
      </c>
      <c r="E936" s="26" t="s">
        <v>5002</v>
      </c>
      <c r="F936" s="27">
        <v>0</v>
      </c>
      <c r="G936" s="28" t="s">
        <v>6278</v>
      </c>
      <c r="H936" s="28" t="s">
        <v>6278</v>
      </c>
    </row>
    <row r="937" spans="1:8" x14ac:dyDescent="0.25">
      <c r="A937" s="26" t="s">
        <v>6279</v>
      </c>
      <c r="B937" s="26" t="s">
        <v>6280</v>
      </c>
      <c r="C937" s="27">
        <v>-1</v>
      </c>
      <c r="D937" s="27">
        <v>0</v>
      </c>
      <c r="E937" s="26" t="s">
        <v>5002</v>
      </c>
      <c r="F937" s="27">
        <v>0</v>
      </c>
      <c r="G937" s="28"/>
      <c r="H937" s="28"/>
    </row>
    <row r="938" spans="1:8" x14ac:dyDescent="0.25">
      <c r="A938" s="26" t="s">
        <v>6281</v>
      </c>
      <c r="B938" s="26" t="s">
        <v>6282</v>
      </c>
      <c r="C938" s="27">
        <v>-1</v>
      </c>
      <c r="D938" s="27">
        <v>0</v>
      </c>
      <c r="E938" s="26" t="s">
        <v>5002</v>
      </c>
      <c r="F938" s="27">
        <v>0</v>
      </c>
      <c r="G938" s="28" t="s">
        <v>5171</v>
      </c>
      <c r="H938" s="28"/>
    </row>
    <row r="939" spans="1:8" x14ac:dyDescent="0.25">
      <c r="A939" s="26" t="s">
        <v>2218</v>
      </c>
      <c r="B939" s="26" t="s">
        <v>2219</v>
      </c>
      <c r="C939" s="27">
        <v>-1</v>
      </c>
      <c r="D939" s="27">
        <v>0</v>
      </c>
      <c r="E939" s="26" t="s">
        <v>5002</v>
      </c>
      <c r="F939" s="27">
        <v>0</v>
      </c>
      <c r="G939" s="28" t="s">
        <v>5975</v>
      </c>
      <c r="H939" s="28" t="s">
        <v>5172</v>
      </c>
    </row>
    <row r="940" spans="1:8" x14ac:dyDescent="0.25">
      <c r="A940" s="26" t="s">
        <v>4906</v>
      </c>
      <c r="B940" s="26" t="s">
        <v>4907</v>
      </c>
      <c r="C940" s="27">
        <v>-1</v>
      </c>
      <c r="D940" s="27">
        <v>0</v>
      </c>
      <c r="E940" s="26" t="s">
        <v>5002</v>
      </c>
      <c r="F940" s="27">
        <v>0</v>
      </c>
      <c r="G940" s="28"/>
      <c r="H940" s="28" t="s">
        <v>5492</v>
      </c>
    </row>
    <row r="941" spans="1:8" x14ac:dyDescent="0.25">
      <c r="A941" s="26" t="s">
        <v>6283</v>
      </c>
      <c r="B941" s="26" t="s">
        <v>6284</v>
      </c>
      <c r="C941" s="27">
        <v>-1</v>
      </c>
      <c r="D941" s="27">
        <v>0</v>
      </c>
      <c r="E941" s="26" t="s">
        <v>5002</v>
      </c>
      <c r="F941" s="27">
        <v>0</v>
      </c>
      <c r="G941" s="28" t="s">
        <v>6285</v>
      </c>
      <c r="H941" s="28"/>
    </row>
    <row r="942" spans="1:8" x14ac:dyDescent="0.25">
      <c r="A942" s="26" t="s">
        <v>6286</v>
      </c>
      <c r="B942" s="26" t="s">
        <v>6287</v>
      </c>
      <c r="C942" s="27">
        <v>-1</v>
      </c>
      <c r="D942" s="27">
        <v>0</v>
      </c>
      <c r="E942" s="26" t="s">
        <v>5002</v>
      </c>
      <c r="F942" s="27">
        <v>0</v>
      </c>
      <c r="G942" s="28"/>
      <c r="H942" s="28"/>
    </row>
    <row r="943" spans="1:8" x14ac:dyDescent="0.25">
      <c r="A943" s="26" t="s">
        <v>6288</v>
      </c>
      <c r="B943" s="26" t="s">
        <v>6289</v>
      </c>
      <c r="C943" s="27">
        <v>-1</v>
      </c>
      <c r="D943" s="27">
        <v>0</v>
      </c>
      <c r="E943" s="26" t="s">
        <v>5002</v>
      </c>
      <c r="F943" s="27">
        <v>0</v>
      </c>
      <c r="G943" s="28"/>
      <c r="H943" s="28"/>
    </row>
    <row r="944" spans="1:8" x14ac:dyDescent="0.25">
      <c r="A944" s="26" t="s">
        <v>6290</v>
      </c>
      <c r="B944" s="26" t="s">
        <v>6291</v>
      </c>
      <c r="C944" s="27">
        <v>-1</v>
      </c>
      <c r="D944" s="27">
        <v>0</v>
      </c>
      <c r="E944" s="26" t="s">
        <v>5002</v>
      </c>
      <c r="F944" s="27">
        <v>0</v>
      </c>
      <c r="G944" s="28"/>
      <c r="H944" s="28"/>
    </row>
    <row r="945" spans="1:8" x14ac:dyDescent="0.25">
      <c r="A945" s="26" t="s">
        <v>4751</v>
      </c>
      <c r="B945" s="26" t="s">
        <v>4752</v>
      </c>
      <c r="C945" s="27">
        <v>-1</v>
      </c>
      <c r="D945" s="27">
        <v>0</v>
      </c>
      <c r="E945" s="26" t="s">
        <v>5002</v>
      </c>
      <c r="F945" s="27">
        <v>0</v>
      </c>
      <c r="G945" s="28"/>
      <c r="H945" s="28" t="s">
        <v>5448</v>
      </c>
    </row>
    <row r="946" spans="1:8" x14ac:dyDescent="0.25">
      <c r="A946" s="26" t="s">
        <v>6292</v>
      </c>
      <c r="B946" s="26" t="s">
        <v>6293</v>
      </c>
      <c r="C946" s="27">
        <v>-1</v>
      </c>
      <c r="D946" s="27">
        <v>0</v>
      </c>
      <c r="E946" s="26" t="s">
        <v>5002</v>
      </c>
      <c r="F946" s="27">
        <v>0</v>
      </c>
      <c r="G946" s="28" t="s">
        <v>5430</v>
      </c>
      <c r="H946" s="28"/>
    </row>
    <row r="947" spans="1:8" x14ac:dyDescent="0.25">
      <c r="A947" s="26" t="s">
        <v>3390</v>
      </c>
      <c r="B947" s="26" t="s">
        <v>3391</v>
      </c>
      <c r="C947" s="27">
        <v>-1</v>
      </c>
      <c r="D947" s="27">
        <v>0</v>
      </c>
      <c r="E947" s="26" t="s">
        <v>5002</v>
      </c>
      <c r="F947" s="27">
        <v>0</v>
      </c>
      <c r="G947" s="28"/>
      <c r="H947" s="28" t="s">
        <v>6294</v>
      </c>
    </row>
    <row r="948" spans="1:8" x14ac:dyDescent="0.25">
      <c r="A948" s="26" t="s">
        <v>2640</v>
      </c>
      <c r="B948" s="26" t="s">
        <v>2641</v>
      </c>
      <c r="C948" s="27">
        <v>-1</v>
      </c>
      <c r="D948" s="27">
        <v>0</v>
      </c>
      <c r="E948" s="26" t="s">
        <v>5002</v>
      </c>
      <c r="F948" s="27">
        <v>0</v>
      </c>
      <c r="G948" s="28" t="s">
        <v>5078</v>
      </c>
      <c r="H948" s="28" t="s">
        <v>6295</v>
      </c>
    </row>
    <row r="949" spans="1:8" x14ac:dyDescent="0.25">
      <c r="A949" s="26" t="s">
        <v>6296</v>
      </c>
      <c r="B949" s="26" t="s">
        <v>6297</v>
      </c>
      <c r="C949" s="27">
        <v>-1</v>
      </c>
      <c r="D949" s="27">
        <v>0</v>
      </c>
      <c r="E949" s="26" t="s">
        <v>5002</v>
      </c>
      <c r="F949" s="27">
        <v>0</v>
      </c>
      <c r="G949" s="28" t="s">
        <v>6298</v>
      </c>
      <c r="H949" s="28"/>
    </row>
    <row r="950" spans="1:8" x14ac:dyDescent="0.25">
      <c r="A950" s="26" t="s">
        <v>3826</v>
      </c>
      <c r="B950" s="26" t="s">
        <v>3827</v>
      </c>
      <c r="C950" s="27">
        <v>-1</v>
      </c>
      <c r="D950" s="27">
        <v>0</v>
      </c>
      <c r="E950" s="26" t="s">
        <v>5002</v>
      </c>
      <c r="F950" s="27">
        <v>0</v>
      </c>
      <c r="G950" s="28"/>
      <c r="H950" s="28" t="s">
        <v>5353</v>
      </c>
    </row>
    <row r="951" spans="1:8" x14ac:dyDescent="0.25">
      <c r="A951" s="26" t="s">
        <v>6299</v>
      </c>
      <c r="B951" s="26" t="s">
        <v>6300</v>
      </c>
      <c r="C951" s="27">
        <v>-1</v>
      </c>
      <c r="D951" s="27">
        <v>0</v>
      </c>
      <c r="E951" s="26" t="s">
        <v>5002</v>
      </c>
      <c r="F951" s="27">
        <v>0</v>
      </c>
      <c r="G951" s="28" t="s">
        <v>5235</v>
      </c>
      <c r="H951" s="28"/>
    </row>
    <row r="952" spans="1:8" x14ac:dyDescent="0.25">
      <c r="A952" s="26" t="s">
        <v>6301</v>
      </c>
      <c r="B952" s="26" t="s">
        <v>6302</v>
      </c>
      <c r="C952" s="27">
        <v>-1</v>
      </c>
      <c r="D952" s="27">
        <v>0</v>
      </c>
      <c r="E952" s="26" t="s">
        <v>5002</v>
      </c>
      <c r="F952" s="27">
        <v>0</v>
      </c>
      <c r="G952" s="28"/>
      <c r="H952" s="28"/>
    </row>
    <row r="953" spans="1:8" x14ac:dyDescent="0.25">
      <c r="A953" s="26" t="s">
        <v>6303</v>
      </c>
      <c r="B953" s="26" t="s">
        <v>6304</v>
      </c>
      <c r="C953" s="27">
        <v>-1</v>
      </c>
      <c r="D953" s="27">
        <v>0</v>
      </c>
      <c r="E953" s="26" t="s">
        <v>5002</v>
      </c>
      <c r="F953" s="27">
        <v>0</v>
      </c>
      <c r="G953" s="28" t="s">
        <v>6305</v>
      </c>
      <c r="H953" s="28"/>
    </row>
    <row r="954" spans="1:8" x14ac:dyDescent="0.25">
      <c r="A954" s="26" t="s">
        <v>4459</v>
      </c>
      <c r="B954" s="26" t="s">
        <v>4460</v>
      </c>
      <c r="C954" s="27">
        <v>-1</v>
      </c>
      <c r="D954" s="27">
        <v>0</v>
      </c>
      <c r="E954" s="26" t="s">
        <v>5002</v>
      </c>
      <c r="F954" s="27">
        <v>0</v>
      </c>
      <c r="G954" s="28"/>
      <c r="H954" s="28" t="s">
        <v>6306</v>
      </c>
    </row>
    <row r="955" spans="1:8" x14ac:dyDescent="0.25">
      <c r="A955" s="26" t="s">
        <v>4042</v>
      </c>
      <c r="B955" s="26" t="s">
        <v>4043</v>
      </c>
      <c r="C955" s="27">
        <v>-1</v>
      </c>
      <c r="D955" s="27">
        <v>0</v>
      </c>
      <c r="E955" s="26" t="s">
        <v>5002</v>
      </c>
      <c r="F955" s="27">
        <v>0</v>
      </c>
      <c r="G955" s="28" t="s">
        <v>6307</v>
      </c>
      <c r="H955" s="28" t="s">
        <v>6308</v>
      </c>
    </row>
    <row r="956" spans="1:8" x14ac:dyDescent="0.25">
      <c r="A956" s="26" t="s">
        <v>6309</v>
      </c>
      <c r="B956" s="26" t="s">
        <v>6310</v>
      </c>
      <c r="C956" s="27">
        <v>-1</v>
      </c>
      <c r="D956" s="27">
        <v>0</v>
      </c>
      <c r="E956" s="26" t="s">
        <v>5002</v>
      </c>
      <c r="F956" s="27">
        <v>0</v>
      </c>
      <c r="G956" s="28"/>
      <c r="H956" s="28"/>
    </row>
    <row r="957" spans="1:8" x14ac:dyDescent="0.25">
      <c r="A957" s="26" t="s">
        <v>6311</v>
      </c>
      <c r="B957" s="26" t="s">
        <v>6312</v>
      </c>
      <c r="C957" s="27">
        <v>-1</v>
      </c>
      <c r="D957" s="27">
        <v>0</v>
      </c>
      <c r="E957" s="26" t="s">
        <v>5002</v>
      </c>
      <c r="F957" s="27">
        <v>0</v>
      </c>
      <c r="G957" s="28" t="s">
        <v>6250</v>
      </c>
      <c r="H957" s="28"/>
    </row>
    <row r="958" spans="1:8" x14ac:dyDescent="0.25">
      <c r="A958" s="26" t="s">
        <v>4613</v>
      </c>
      <c r="B958" s="26" t="s">
        <v>4614</v>
      </c>
      <c r="C958" s="27">
        <v>-1</v>
      </c>
      <c r="D958" s="27">
        <v>0</v>
      </c>
      <c r="E958" s="26" t="s">
        <v>5002</v>
      </c>
      <c r="F958" s="27">
        <v>0</v>
      </c>
      <c r="G958" s="28"/>
      <c r="H958" s="28" t="s">
        <v>6313</v>
      </c>
    </row>
    <row r="959" spans="1:8" x14ac:dyDescent="0.25">
      <c r="A959" s="26" t="s">
        <v>4325</v>
      </c>
      <c r="B959" s="26" t="s">
        <v>4326</v>
      </c>
      <c r="C959" s="27">
        <v>-1</v>
      </c>
      <c r="D959" s="27">
        <v>0</v>
      </c>
      <c r="E959" s="26" t="s">
        <v>5002</v>
      </c>
      <c r="F959" s="27">
        <v>0</v>
      </c>
      <c r="G959" s="28"/>
      <c r="H959" s="28" t="s">
        <v>5301</v>
      </c>
    </row>
    <row r="960" spans="1:8" x14ac:dyDescent="0.25">
      <c r="A960" s="26" t="s">
        <v>6314</v>
      </c>
      <c r="B960" s="26" t="s">
        <v>6315</v>
      </c>
      <c r="C960" s="27">
        <v>-1</v>
      </c>
      <c r="D960" s="27">
        <v>0</v>
      </c>
      <c r="E960" s="26" t="s">
        <v>5002</v>
      </c>
      <c r="F960" s="27">
        <v>0</v>
      </c>
      <c r="G960" s="28"/>
      <c r="H960" s="28"/>
    </row>
    <row r="961" spans="1:8" x14ac:dyDescent="0.25">
      <c r="A961" s="26" t="s">
        <v>4417</v>
      </c>
      <c r="B961" s="26" t="s">
        <v>4418</v>
      </c>
      <c r="C961" s="27">
        <v>-1</v>
      </c>
      <c r="D961" s="27">
        <v>0</v>
      </c>
      <c r="E961" s="26" t="s">
        <v>5002</v>
      </c>
      <c r="F961" s="27">
        <v>0</v>
      </c>
      <c r="G961" s="28"/>
      <c r="H961" s="28" t="s">
        <v>6316</v>
      </c>
    </row>
    <row r="962" spans="1:8" x14ac:dyDescent="0.25">
      <c r="A962" s="26" t="s">
        <v>6317</v>
      </c>
      <c r="B962" s="26" t="s">
        <v>6318</v>
      </c>
      <c r="C962" s="27">
        <v>-1</v>
      </c>
      <c r="D962" s="27">
        <v>0</v>
      </c>
      <c r="E962" s="26" t="s">
        <v>5002</v>
      </c>
      <c r="F962" s="27">
        <v>0</v>
      </c>
      <c r="G962" s="28"/>
      <c r="H962" s="28"/>
    </row>
    <row r="963" spans="1:8" x14ac:dyDescent="0.25">
      <c r="A963" s="26" t="s">
        <v>6319</v>
      </c>
      <c r="B963" s="26" t="s">
        <v>6320</v>
      </c>
      <c r="C963" s="27">
        <v>-1</v>
      </c>
      <c r="D963" s="27">
        <v>0</v>
      </c>
      <c r="E963" s="26" t="s">
        <v>5002</v>
      </c>
      <c r="F963" s="27">
        <v>0</v>
      </c>
      <c r="G963" s="28"/>
      <c r="H963" s="28"/>
    </row>
    <row r="964" spans="1:8" x14ac:dyDescent="0.25">
      <c r="A964" s="26" t="s">
        <v>6321</v>
      </c>
      <c r="B964" s="26" t="s">
        <v>6322</v>
      </c>
      <c r="C964" s="27">
        <v>-1</v>
      </c>
      <c r="D964" s="27">
        <v>0</v>
      </c>
      <c r="E964" s="26" t="s">
        <v>5002</v>
      </c>
      <c r="F964" s="27">
        <v>0</v>
      </c>
      <c r="G964" s="28"/>
      <c r="H964" s="28"/>
    </row>
    <row r="965" spans="1:8" x14ac:dyDescent="0.25">
      <c r="A965" s="26" t="s">
        <v>6323</v>
      </c>
      <c r="B965" s="26" t="s">
        <v>6324</v>
      </c>
      <c r="C965" s="27">
        <v>-1</v>
      </c>
      <c r="D965" s="27">
        <v>0</v>
      </c>
      <c r="E965" s="26" t="s">
        <v>5002</v>
      </c>
      <c r="F965" s="27">
        <v>0</v>
      </c>
      <c r="G965" s="28"/>
      <c r="H965" s="28"/>
    </row>
    <row r="966" spans="1:8" x14ac:dyDescent="0.25">
      <c r="A966" s="26" t="s">
        <v>6325</v>
      </c>
      <c r="B966" s="26" t="s">
        <v>6326</v>
      </c>
      <c r="C966" s="27">
        <v>-1</v>
      </c>
      <c r="D966" s="27">
        <v>0</v>
      </c>
      <c r="E966" s="26" t="s">
        <v>5002</v>
      </c>
      <c r="F966" s="27">
        <v>0</v>
      </c>
      <c r="G966" s="28"/>
      <c r="H966" s="28"/>
    </row>
    <row r="967" spans="1:8" x14ac:dyDescent="0.25">
      <c r="A967" s="26" t="s">
        <v>1593</v>
      </c>
      <c r="B967" s="26" t="s">
        <v>1594</v>
      </c>
      <c r="C967" s="27">
        <v>-1</v>
      </c>
      <c r="D967" s="27">
        <v>0</v>
      </c>
      <c r="E967" s="26" t="s">
        <v>5002</v>
      </c>
      <c r="F967" s="27">
        <v>0</v>
      </c>
      <c r="G967" s="28" t="s">
        <v>5288</v>
      </c>
      <c r="H967" s="28" t="s">
        <v>5026</v>
      </c>
    </row>
    <row r="968" spans="1:8" x14ac:dyDescent="0.25">
      <c r="A968" s="26" t="s">
        <v>6327</v>
      </c>
      <c r="B968" s="26" t="s">
        <v>6328</v>
      </c>
      <c r="C968" s="27">
        <v>-1</v>
      </c>
      <c r="D968" s="27">
        <v>0</v>
      </c>
      <c r="E968" s="26" t="s">
        <v>5002</v>
      </c>
      <c r="F968" s="27">
        <v>0</v>
      </c>
      <c r="G968" s="28"/>
      <c r="H968" s="28"/>
    </row>
    <row r="969" spans="1:8" x14ac:dyDescent="0.25">
      <c r="A969" s="26" t="s">
        <v>6329</v>
      </c>
      <c r="B969" s="26" t="s">
        <v>6330</v>
      </c>
      <c r="C969" s="27">
        <v>-1</v>
      </c>
      <c r="D969" s="27">
        <v>0</v>
      </c>
      <c r="E969" s="26" t="s">
        <v>5002</v>
      </c>
      <c r="F969" s="27">
        <v>0</v>
      </c>
      <c r="G969" s="28" t="s">
        <v>6253</v>
      </c>
      <c r="H969" s="28"/>
    </row>
    <row r="970" spans="1:8" x14ac:dyDescent="0.25">
      <c r="A970" s="26" t="s">
        <v>1866</v>
      </c>
      <c r="B970" s="26" t="s">
        <v>1867</v>
      </c>
      <c r="C970" s="27">
        <v>-1</v>
      </c>
      <c r="D970" s="27">
        <v>0</v>
      </c>
      <c r="E970" s="26" t="s">
        <v>5002</v>
      </c>
      <c r="F970" s="27">
        <v>0</v>
      </c>
      <c r="G970" s="28" t="s">
        <v>6331</v>
      </c>
      <c r="H970" s="28" t="s">
        <v>5643</v>
      </c>
    </row>
    <row r="971" spans="1:8" x14ac:dyDescent="0.25">
      <c r="A971" s="26" t="s">
        <v>1392</v>
      </c>
      <c r="B971" s="26" t="s">
        <v>1393</v>
      </c>
      <c r="C971" s="27">
        <v>-1</v>
      </c>
      <c r="D971" s="27">
        <v>0</v>
      </c>
      <c r="E971" s="26" t="s">
        <v>5002</v>
      </c>
      <c r="F971" s="27">
        <v>0</v>
      </c>
      <c r="G971" s="28" t="s">
        <v>6332</v>
      </c>
      <c r="H971" s="28" t="s">
        <v>5815</v>
      </c>
    </row>
    <row r="972" spans="1:8" x14ac:dyDescent="0.25">
      <c r="A972" s="26" t="s">
        <v>2762</v>
      </c>
      <c r="B972" s="26" t="s">
        <v>2763</v>
      </c>
      <c r="C972" s="27">
        <v>-1</v>
      </c>
      <c r="D972" s="27">
        <v>0</v>
      </c>
      <c r="E972" s="26" t="s">
        <v>5002</v>
      </c>
      <c r="F972" s="27">
        <v>0</v>
      </c>
      <c r="G972" s="28" t="s">
        <v>6333</v>
      </c>
      <c r="H972" s="28" t="s">
        <v>6334</v>
      </c>
    </row>
    <row r="973" spans="1:8" x14ac:dyDescent="0.25">
      <c r="A973" s="26" t="s">
        <v>4361</v>
      </c>
      <c r="B973" s="26" t="s">
        <v>4362</v>
      </c>
      <c r="C973" s="27">
        <v>-1</v>
      </c>
      <c r="D973" s="27">
        <v>0</v>
      </c>
      <c r="E973" s="26" t="s">
        <v>5002</v>
      </c>
      <c r="F973" s="27">
        <v>0</v>
      </c>
      <c r="G973" s="28"/>
      <c r="H973" s="28" t="s">
        <v>6335</v>
      </c>
    </row>
    <row r="974" spans="1:8" x14ac:dyDescent="0.25">
      <c r="A974" s="26" t="s">
        <v>6336</v>
      </c>
      <c r="B974" s="26" t="s">
        <v>6337</v>
      </c>
      <c r="C974" s="27">
        <v>-1</v>
      </c>
      <c r="D974" s="27">
        <v>0</v>
      </c>
      <c r="E974" s="26" t="s">
        <v>5002</v>
      </c>
      <c r="F974" s="27">
        <v>0</v>
      </c>
      <c r="G974" s="28" t="s">
        <v>6338</v>
      </c>
      <c r="H974" s="28" t="s">
        <v>6316</v>
      </c>
    </row>
    <row r="975" spans="1:8" x14ac:dyDescent="0.25">
      <c r="A975" s="26" t="s">
        <v>6339</v>
      </c>
      <c r="B975" s="26" t="s">
        <v>6340</v>
      </c>
      <c r="C975" s="27">
        <v>-1</v>
      </c>
      <c r="D975" s="27">
        <v>0</v>
      </c>
      <c r="E975" s="26" t="s">
        <v>5002</v>
      </c>
      <c r="F975" s="27">
        <v>0</v>
      </c>
      <c r="G975" s="28"/>
      <c r="H975" s="28"/>
    </row>
    <row r="976" spans="1:8" x14ac:dyDescent="0.25">
      <c r="A976" s="26" t="s">
        <v>6341</v>
      </c>
      <c r="B976" s="26" t="s">
        <v>6342</v>
      </c>
      <c r="C976" s="27">
        <v>-1</v>
      </c>
      <c r="D976" s="27">
        <v>0</v>
      </c>
      <c r="E976" s="26" t="s">
        <v>5002</v>
      </c>
      <c r="F976" s="27">
        <v>-5209.6096000000007</v>
      </c>
      <c r="G976" s="28" t="s">
        <v>5600</v>
      </c>
      <c r="H976" s="28"/>
    </row>
    <row r="977" spans="1:8" x14ac:dyDescent="0.25">
      <c r="A977" s="26" t="s">
        <v>3880</v>
      </c>
      <c r="B977" s="26" t="s">
        <v>3881</v>
      </c>
      <c r="C977" s="27">
        <v>-1</v>
      </c>
      <c r="D977" s="27">
        <v>0</v>
      </c>
      <c r="E977" s="26" t="s">
        <v>5002</v>
      </c>
      <c r="F977" s="27">
        <v>0</v>
      </c>
      <c r="G977" s="28"/>
      <c r="H977" s="28" t="s">
        <v>5478</v>
      </c>
    </row>
    <row r="978" spans="1:8" x14ac:dyDescent="0.25">
      <c r="A978" s="26" t="s">
        <v>3856</v>
      </c>
      <c r="B978" s="26" t="s">
        <v>3857</v>
      </c>
      <c r="C978" s="27">
        <v>-1</v>
      </c>
      <c r="D978" s="27">
        <v>0</v>
      </c>
      <c r="E978" s="26" t="s">
        <v>5002</v>
      </c>
      <c r="F978" s="27">
        <v>0</v>
      </c>
      <c r="G978" s="28"/>
      <c r="H978" s="28" t="s">
        <v>6343</v>
      </c>
    </row>
    <row r="979" spans="1:8" x14ac:dyDescent="0.25">
      <c r="A979" s="26" t="s">
        <v>2234</v>
      </c>
      <c r="B979" s="26" t="s">
        <v>2235</v>
      </c>
      <c r="C979" s="27">
        <v>-1</v>
      </c>
      <c r="D979" s="27">
        <v>0</v>
      </c>
      <c r="E979" s="26" t="s">
        <v>5002</v>
      </c>
      <c r="F979" s="27">
        <v>0</v>
      </c>
      <c r="G979" s="28"/>
      <c r="H979" s="28" t="s">
        <v>6343</v>
      </c>
    </row>
    <row r="980" spans="1:8" x14ac:dyDescent="0.25">
      <c r="A980" s="26" t="s">
        <v>2748</v>
      </c>
      <c r="B980" s="26" t="s">
        <v>2749</v>
      </c>
      <c r="C980" s="27">
        <v>-1</v>
      </c>
      <c r="D980" s="27">
        <v>0</v>
      </c>
      <c r="E980" s="26" t="s">
        <v>5002</v>
      </c>
      <c r="F980" s="27">
        <v>0</v>
      </c>
      <c r="G980" s="28"/>
      <c r="H980" s="28" t="s">
        <v>6344</v>
      </c>
    </row>
    <row r="981" spans="1:8" x14ac:dyDescent="0.25">
      <c r="A981" s="26" t="s">
        <v>4581</v>
      </c>
      <c r="B981" s="26" t="s">
        <v>4582</v>
      </c>
      <c r="C981" s="27">
        <v>-0.5</v>
      </c>
      <c r="D981" s="27">
        <v>0</v>
      </c>
      <c r="E981" s="26" t="s">
        <v>5002</v>
      </c>
      <c r="F981" s="27">
        <v>0</v>
      </c>
      <c r="G981" s="28" t="s">
        <v>5612</v>
      </c>
      <c r="H981" s="28" t="s">
        <v>6345</v>
      </c>
    </row>
    <row r="982" spans="1:8" x14ac:dyDescent="0.25">
      <c r="A982" s="26" t="s">
        <v>6346</v>
      </c>
      <c r="B982" s="26" t="s">
        <v>6347</v>
      </c>
      <c r="C982" s="27">
        <v>-0.5</v>
      </c>
      <c r="D982" s="27">
        <v>0</v>
      </c>
      <c r="E982" s="26" t="s">
        <v>5002</v>
      </c>
      <c r="F982" s="27">
        <v>0</v>
      </c>
      <c r="G982" s="28"/>
      <c r="H982" s="28"/>
    </row>
    <row r="983" spans="1:8" x14ac:dyDescent="0.25">
      <c r="A983" s="26" t="s">
        <v>6348</v>
      </c>
      <c r="B983" s="26" t="s">
        <v>6349</v>
      </c>
      <c r="C983" s="27">
        <v>-0.5</v>
      </c>
      <c r="D983" s="27">
        <v>0</v>
      </c>
      <c r="E983" s="26" t="s">
        <v>5002</v>
      </c>
      <c r="F983" s="27">
        <v>0</v>
      </c>
      <c r="G983" s="28"/>
      <c r="H983" s="28"/>
    </row>
    <row r="984" spans="1:8" x14ac:dyDescent="0.25">
      <c r="A984" s="26" t="s">
        <v>4561</v>
      </c>
      <c r="B984" s="26" t="s">
        <v>4562</v>
      </c>
      <c r="C984" s="27">
        <v>0</v>
      </c>
      <c r="D984" s="27">
        <v>0</v>
      </c>
      <c r="E984" s="26" t="s">
        <v>5002</v>
      </c>
      <c r="F984" s="27">
        <v>0</v>
      </c>
      <c r="G984" s="28" t="s">
        <v>5867</v>
      </c>
      <c r="H984" s="28" t="s">
        <v>6238</v>
      </c>
    </row>
    <row r="985" spans="1:8" x14ac:dyDescent="0.25">
      <c r="A985" s="26" t="s">
        <v>1636</v>
      </c>
      <c r="B985" s="26" t="s">
        <v>1637</v>
      </c>
      <c r="C985" s="27">
        <v>0</v>
      </c>
      <c r="D985" s="27">
        <v>0</v>
      </c>
      <c r="E985" s="26" t="s">
        <v>5002</v>
      </c>
      <c r="F985" s="27">
        <v>0</v>
      </c>
      <c r="G985" s="28" t="s">
        <v>6350</v>
      </c>
      <c r="H985" s="28" t="s">
        <v>6351</v>
      </c>
    </row>
    <row r="986" spans="1:8" x14ac:dyDescent="0.25">
      <c r="A986" s="26" t="s">
        <v>4833</v>
      </c>
      <c r="B986" s="26" t="s">
        <v>4834</v>
      </c>
      <c r="C986" s="27">
        <v>0</v>
      </c>
      <c r="D986" s="27">
        <v>0</v>
      </c>
      <c r="E986" s="26" t="s">
        <v>5002</v>
      </c>
      <c r="F986" s="27">
        <v>0</v>
      </c>
      <c r="G986" s="28" t="s">
        <v>5136</v>
      </c>
      <c r="H986" s="28" t="s">
        <v>6352</v>
      </c>
    </row>
    <row r="987" spans="1:8" x14ac:dyDescent="0.25">
      <c r="A987" s="26" t="s">
        <v>1714</v>
      </c>
      <c r="B987" s="26" t="s">
        <v>1715</v>
      </c>
      <c r="C987" s="27">
        <v>0</v>
      </c>
      <c r="D987" s="27">
        <v>0</v>
      </c>
      <c r="E987" s="26" t="s">
        <v>5002</v>
      </c>
      <c r="F987" s="27">
        <v>0</v>
      </c>
      <c r="G987" s="28" t="s">
        <v>6353</v>
      </c>
      <c r="H987" s="28" t="s">
        <v>6353</v>
      </c>
    </row>
    <row r="988" spans="1:8" x14ac:dyDescent="0.25">
      <c r="A988" s="26" t="s">
        <v>1844</v>
      </c>
      <c r="B988" s="26" t="s">
        <v>1845</v>
      </c>
      <c r="C988" s="27">
        <v>0</v>
      </c>
      <c r="D988" s="27">
        <v>0</v>
      </c>
      <c r="E988" s="26" t="s">
        <v>5002</v>
      </c>
      <c r="F988" s="27">
        <v>0</v>
      </c>
      <c r="G988" s="28" t="s">
        <v>5537</v>
      </c>
      <c r="H988" s="28" t="s">
        <v>5537</v>
      </c>
    </row>
    <row r="989" spans="1:8" x14ac:dyDescent="0.25">
      <c r="A989" s="26" t="s">
        <v>6354</v>
      </c>
      <c r="B989" s="26" t="s">
        <v>6355</v>
      </c>
      <c r="C989" s="27">
        <v>0</v>
      </c>
      <c r="D989" s="27">
        <v>0</v>
      </c>
      <c r="E989" s="26" t="s">
        <v>5002</v>
      </c>
      <c r="F989" s="27">
        <v>0</v>
      </c>
      <c r="G989" s="28" t="s">
        <v>5523</v>
      </c>
      <c r="H989" s="28"/>
    </row>
    <row r="990" spans="1:8" x14ac:dyDescent="0.25">
      <c r="A990" s="26" t="s">
        <v>3213</v>
      </c>
      <c r="B990" s="26" t="s">
        <v>3214</v>
      </c>
      <c r="C990" s="27">
        <v>0</v>
      </c>
      <c r="D990" s="27">
        <v>0</v>
      </c>
      <c r="E990" s="26" t="s">
        <v>5002</v>
      </c>
      <c r="F990" s="27">
        <v>0</v>
      </c>
      <c r="G990" s="28" t="s">
        <v>5163</v>
      </c>
      <c r="H990" s="28" t="s">
        <v>6356</v>
      </c>
    </row>
    <row r="991" spans="1:8" x14ac:dyDescent="0.25">
      <c r="A991" s="26" t="s">
        <v>6357</v>
      </c>
      <c r="B991" s="26" t="s">
        <v>6358</v>
      </c>
      <c r="C991" s="27">
        <v>0</v>
      </c>
      <c r="D991" s="27">
        <v>0</v>
      </c>
      <c r="E991" s="26" t="s">
        <v>5002</v>
      </c>
      <c r="F991" s="27">
        <v>0</v>
      </c>
      <c r="G991" s="28" t="s">
        <v>6359</v>
      </c>
      <c r="H991" s="28"/>
    </row>
    <row r="992" spans="1:8" x14ac:dyDescent="0.25">
      <c r="A992" s="26" t="s">
        <v>6360</v>
      </c>
      <c r="B992" s="26" t="s">
        <v>6361</v>
      </c>
      <c r="C992" s="27">
        <v>0</v>
      </c>
      <c r="D992" s="27">
        <v>0</v>
      </c>
      <c r="E992" s="26" t="s">
        <v>5002</v>
      </c>
      <c r="F992" s="27">
        <v>0</v>
      </c>
      <c r="G992" s="28" t="s">
        <v>6362</v>
      </c>
      <c r="H992" s="28"/>
    </row>
    <row r="993" spans="1:8" x14ac:dyDescent="0.25">
      <c r="A993" s="26" t="s">
        <v>1567</v>
      </c>
      <c r="B993" s="26" t="s">
        <v>1568</v>
      </c>
      <c r="C993" s="27">
        <v>0</v>
      </c>
      <c r="D993" s="27">
        <v>0</v>
      </c>
      <c r="E993" s="26" t="s">
        <v>5002</v>
      </c>
      <c r="F993" s="27">
        <v>0</v>
      </c>
      <c r="G993" s="28" t="s">
        <v>5847</v>
      </c>
      <c r="H993" s="28" t="s">
        <v>5847</v>
      </c>
    </row>
    <row r="994" spans="1:8" x14ac:dyDescent="0.25">
      <c r="A994" s="26" t="s">
        <v>4831</v>
      </c>
      <c r="B994" s="26" t="s">
        <v>4832</v>
      </c>
      <c r="C994" s="27">
        <v>0</v>
      </c>
      <c r="D994" s="27">
        <v>0</v>
      </c>
      <c r="E994" s="26" t="s">
        <v>5002</v>
      </c>
      <c r="F994" s="27">
        <v>0</v>
      </c>
      <c r="G994" s="28" t="s">
        <v>6073</v>
      </c>
      <c r="H994" s="28" t="s">
        <v>5287</v>
      </c>
    </row>
    <row r="995" spans="1:8" x14ac:dyDescent="0.25">
      <c r="A995" s="26" t="s">
        <v>3183</v>
      </c>
      <c r="B995" s="26" t="s">
        <v>3184</v>
      </c>
      <c r="C995" s="27">
        <v>0</v>
      </c>
      <c r="D995" s="27">
        <v>0</v>
      </c>
      <c r="E995" s="26" t="s">
        <v>5002</v>
      </c>
      <c r="F995" s="27">
        <v>0</v>
      </c>
      <c r="G995" s="28" t="s">
        <v>6363</v>
      </c>
      <c r="H995" s="28" t="s">
        <v>6363</v>
      </c>
    </row>
    <row r="996" spans="1:8" x14ac:dyDescent="0.25">
      <c r="A996" s="26" t="s">
        <v>2380</v>
      </c>
      <c r="B996" s="26" t="s">
        <v>2381</v>
      </c>
      <c r="C996" s="27">
        <v>0</v>
      </c>
      <c r="D996" s="27">
        <v>0</v>
      </c>
      <c r="E996" s="26" t="s">
        <v>5002</v>
      </c>
      <c r="F996" s="27">
        <v>0</v>
      </c>
      <c r="G996" s="28" t="s">
        <v>6364</v>
      </c>
      <c r="H996" s="28" t="s">
        <v>6364</v>
      </c>
    </row>
    <row r="997" spans="1:8" x14ac:dyDescent="0.25">
      <c r="A997" s="26" t="s">
        <v>3048</v>
      </c>
      <c r="B997" s="26" t="s">
        <v>3049</v>
      </c>
      <c r="C997" s="27">
        <v>0</v>
      </c>
      <c r="D997" s="27">
        <v>0</v>
      </c>
      <c r="E997" s="26" t="s">
        <v>5002</v>
      </c>
      <c r="F997" s="27">
        <v>0</v>
      </c>
      <c r="G997" s="28" t="s">
        <v>6365</v>
      </c>
      <c r="H997" s="28" t="s">
        <v>6365</v>
      </c>
    </row>
    <row r="998" spans="1:8" x14ac:dyDescent="0.25">
      <c r="A998" s="26" t="s">
        <v>2093</v>
      </c>
      <c r="B998" s="26" t="s">
        <v>2094</v>
      </c>
      <c r="C998" s="27">
        <v>0</v>
      </c>
      <c r="D998" s="27">
        <v>0</v>
      </c>
      <c r="E998" s="26" t="s">
        <v>5002</v>
      </c>
      <c r="F998" s="27">
        <v>0</v>
      </c>
      <c r="G998" s="28" t="s">
        <v>6366</v>
      </c>
      <c r="H998" s="28" t="s">
        <v>6366</v>
      </c>
    </row>
    <row r="999" spans="1:8" x14ac:dyDescent="0.25">
      <c r="A999" s="26" t="s">
        <v>2962</v>
      </c>
      <c r="B999" s="26" t="s">
        <v>2963</v>
      </c>
      <c r="C999" s="27">
        <v>0</v>
      </c>
      <c r="D999" s="27">
        <v>0</v>
      </c>
      <c r="E999" s="26" t="s">
        <v>5002</v>
      </c>
      <c r="F999" s="27">
        <v>0</v>
      </c>
      <c r="G999" s="28" t="s">
        <v>6367</v>
      </c>
      <c r="H999" s="28" t="s">
        <v>6367</v>
      </c>
    </row>
    <row r="1000" spans="1:8" x14ac:dyDescent="0.25">
      <c r="A1000" s="26" t="s">
        <v>6368</v>
      </c>
      <c r="B1000" s="26" t="s">
        <v>6369</v>
      </c>
      <c r="C1000" s="27">
        <v>0</v>
      </c>
      <c r="D1000" s="27">
        <v>0</v>
      </c>
      <c r="E1000" s="26" t="s">
        <v>5002</v>
      </c>
      <c r="F1000" s="27">
        <v>0</v>
      </c>
      <c r="G1000" s="28" t="s">
        <v>5836</v>
      </c>
      <c r="H1000" s="28" t="s">
        <v>5836</v>
      </c>
    </row>
    <row r="1001" spans="1:8" x14ac:dyDescent="0.25">
      <c r="A1001" s="26" t="s">
        <v>3792</v>
      </c>
      <c r="B1001" s="26" t="s">
        <v>3793</v>
      </c>
      <c r="C1001" s="27">
        <v>0</v>
      </c>
      <c r="D1001" s="27">
        <v>0</v>
      </c>
      <c r="E1001" s="26" t="s">
        <v>5002</v>
      </c>
      <c r="F1001" s="27">
        <v>0</v>
      </c>
      <c r="G1001" s="28" t="s">
        <v>6370</v>
      </c>
      <c r="H1001" s="28" t="s">
        <v>6275</v>
      </c>
    </row>
    <row r="1002" spans="1:8" x14ac:dyDescent="0.25">
      <c r="A1002" s="26" t="s">
        <v>6371</v>
      </c>
      <c r="B1002" s="26" t="s">
        <v>6372</v>
      </c>
      <c r="C1002" s="27">
        <v>0</v>
      </c>
      <c r="D1002" s="27">
        <v>0</v>
      </c>
      <c r="E1002" s="26" t="s">
        <v>5002</v>
      </c>
      <c r="F1002" s="27">
        <v>0</v>
      </c>
      <c r="G1002" s="28" t="s">
        <v>5760</v>
      </c>
      <c r="H1002" s="28"/>
    </row>
    <row r="1003" spans="1:8" x14ac:dyDescent="0.25">
      <c r="A1003" s="26" t="s">
        <v>6373</v>
      </c>
      <c r="B1003" s="26" t="s">
        <v>6374</v>
      </c>
      <c r="C1003" s="27">
        <v>0</v>
      </c>
      <c r="D1003" s="27">
        <v>0</v>
      </c>
      <c r="E1003" s="26" t="s">
        <v>5002</v>
      </c>
      <c r="F1003" s="27">
        <v>0</v>
      </c>
      <c r="G1003" s="28" t="s">
        <v>6370</v>
      </c>
      <c r="H1003" s="28"/>
    </row>
    <row r="1004" spans="1:8" x14ac:dyDescent="0.25">
      <c r="A1004" s="26" t="s">
        <v>1949</v>
      </c>
      <c r="B1004" s="26" t="s">
        <v>1950</v>
      </c>
      <c r="C1004" s="27">
        <v>0</v>
      </c>
      <c r="D1004" s="27">
        <v>0</v>
      </c>
      <c r="E1004" s="26" t="s">
        <v>5002</v>
      </c>
      <c r="F1004" s="27">
        <v>0</v>
      </c>
      <c r="G1004" s="28" t="s">
        <v>5173</v>
      </c>
      <c r="H1004" s="28" t="s">
        <v>5173</v>
      </c>
    </row>
    <row r="1005" spans="1:8" x14ac:dyDescent="0.25">
      <c r="A1005" s="26" t="s">
        <v>2518</v>
      </c>
      <c r="B1005" s="26" t="s">
        <v>2519</v>
      </c>
      <c r="C1005" s="27">
        <v>0</v>
      </c>
      <c r="D1005" s="27">
        <v>0</v>
      </c>
      <c r="E1005" s="26" t="s">
        <v>5002</v>
      </c>
      <c r="F1005" s="27">
        <v>0</v>
      </c>
      <c r="G1005" s="28" t="s">
        <v>6363</v>
      </c>
      <c r="H1005" s="28" t="s">
        <v>6363</v>
      </c>
    </row>
    <row r="1006" spans="1:8" x14ac:dyDescent="0.25">
      <c r="A1006" s="26" t="s">
        <v>1959</v>
      </c>
      <c r="B1006" s="26" t="s">
        <v>1960</v>
      </c>
      <c r="C1006" s="27">
        <v>0</v>
      </c>
      <c r="D1006" s="27">
        <v>0</v>
      </c>
      <c r="E1006" s="26" t="s">
        <v>5002</v>
      </c>
      <c r="F1006" s="27">
        <v>0</v>
      </c>
      <c r="G1006" s="28" t="s">
        <v>5585</v>
      </c>
      <c r="H1006" s="28" t="s">
        <v>5585</v>
      </c>
    </row>
    <row r="1007" spans="1:8" x14ac:dyDescent="0.25">
      <c r="A1007" s="26" t="s">
        <v>2276</v>
      </c>
      <c r="B1007" s="26" t="s">
        <v>2277</v>
      </c>
      <c r="C1007" s="27">
        <v>0</v>
      </c>
      <c r="D1007" s="27">
        <v>0</v>
      </c>
      <c r="E1007" s="26" t="s">
        <v>5002</v>
      </c>
      <c r="F1007" s="27">
        <v>0</v>
      </c>
      <c r="G1007" s="28" t="s">
        <v>6375</v>
      </c>
      <c r="H1007" s="28" t="s">
        <v>6376</v>
      </c>
    </row>
    <row r="1008" spans="1:8" x14ac:dyDescent="0.25">
      <c r="A1008" s="26" t="s">
        <v>2478</v>
      </c>
      <c r="B1008" s="26" t="s">
        <v>2479</v>
      </c>
      <c r="C1008" s="27">
        <v>0</v>
      </c>
      <c r="D1008" s="27">
        <v>0</v>
      </c>
      <c r="E1008" s="26" t="s">
        <v>5002</v>
      </c>
      <c r="F1008" s="27">
        <v>0</v>
      </c>
      <c r="G1008" s="28" t="s">
        <v>6377</v>
      </c>
      <c r="H1008" s="28" t="s">
        <v>6377</v>
      </c>
    </row>
    <row r="1009" spans="1:8" x14ac:dyDescent="0.25">
      <c r="A1009" s="26" t="s">
        <v>1706</v>
      </c>
      <c r="B1009" s="26" t="s">
        <v>1707</v>
      </c>
      <c r="C1009" s="27">
        <v>0</v>
      </c>
      <c r="D1009" s="27">
        <v>0</v>
      </c>
      <c r="E1009" s="26" t="s">
        <v>5002</v>
      </c>
      <c r="F1009" s="27">
        <v>0</v>
      </c>
      <c r="G1009" s="28" t="s">
        <v>6378</v>
      </c>
      <c r="H1009" s="28" t="s">
        <v>6378</v>
      </c>
    </row>
    <row r="1010" spans="1:8" x14ac:dyDescent="0.25">
      <c r="A1010" s="26" t="s">
        <v>3734</v>
      </c>
      <c r="B1010" s="26" t="s">
        <v>3735</v>
      </c>
      <c r="C1010" s="27">
        <v>0</v>
      </c>
      <c r="D1010" s="27">
        <v>0</v>
      </c>
      <c r="E1010" s="26" t="s">
        <v>5002</v>
      </c>
      <c r="F1010" s="27">
        <v>0</v>
      </c>
      <c r="G1010" s="28" t="s">
        <v>6379</v>
      </c>
      <c r="H1010" s="28" t="s">
        <v>6367</v>
      </c>
    </row>
    <row r="1011" spans="1:8" x14ac:dyDescent="0.25">
      <c r="A1011" s="26" t="s">
        <v>2909</v>
      </c>
      <c r="B1011" s="26" t="s">
        <v>2910</v>
      </c>
      <c r="C1011" s="27">
        <v>0</v>
      </c>
      <c r="D1011" s="27">
        <v>0</v>
      </c>
      <c r="E1011" s="26" t="s">
        <v>5002</v>
      </c>
      <c r="F1011" s="27">
        <v>0</v>
      </c>
      <c r="G1011" s="28" t="s">
        <v>6364</v>
      </c>
      <c r="H1011" s="28" t="s">
        <v>6364</v>
      </c>
    </row>
    <row r="1012" spans="1:8" x14ac:dyDescent="0.25">
      <c r="A1012" s="26" t="s">
        <v>3788</v>
      </c>
      <c r="B1012" s="26" t="s">
        <v>3789</v>
      </c>
      <c r="C1012" s="27">
        <v>0</v>
      </c>
      <c r="D1012" s="27">
        <v>0</v>
      </c>
      <c r="E1012" s="26" t="s">
        <v>5002</v>
      </c>
      <c r="F1012" s="27">
        <v>0</v>
      </c>
      <c r="G1012" s="28" t="s">
        <v>6377</v>
      </c>
      <c r="H1012" s="28" t="s">
        <v>6377</v>
      </c>
    </row>
    <row r="1013" spans="1:8" x14ac:dyDescent="0.25">
      <c r="A1013" s="26" t="s">
        <v>6380</v>
      </c>
      <c r="B1013" s="26" t="s">
        <v>6381</v>
      </c>
      <c r="C1013" s="27">
        <v>0</v>
      </c>
      <c r="D1013" s="27">
        <v>0</v>
      </c>
      <c r="E1013" s="26" t="s">
        <v>5002</v>
      </c>
      <c r="F1013" s="27">
        <v>0</v>
      </c>
      <c r="G1013" s="28" t="s">
        <v>6382</v>
      </c>
      <c r="H1013" s="28"/>
    </row>
    <row r="1014" spans="1:8" x14ac:dyDescent="0.25">
      <c r="A1014" s="26" t="s">
        <v>3261</v>
      </c>
      <c r="B1014" s="26" t="s">
        <v>3262</v>
      </c>
      <c r="C1014" s="27">
        <v>0</v>
      </c>
      <c r="D1014" s="27">
        <v>0</v>
      </c>
      <c r="E1014" s="26" t="s">
        <v>5002</v>
      </c>
      <c r="F1014" s="27">
        <v>0</v>
      </c>
      <c r="G1014" s="28" t="s">
        <v>5103</v>
      </c>
      <c r="H1014" s="28" t="s">
        <v>5103</v>
      </c>
    </row>
    <row r="1015" spans="1:8" x14ac:dyDescent="0.25">
      <c r="A1015" s="26" t="s">
        <v>4029</v>
      </c>
      <c r="B1015" s="26" t="s">
        <v>4030</v>
      </c>
      <c r="C1015" s="27">
        <v>0</v>
      </c>
      <c r="D1015" s="27">
        <v>0</v>
      </c>
      <c r="E1015" s="26" t="s">
        <v>5002</v>
      </c>
      <c r="F1015" s="27">
        <v>0</v>
      </c>
      <c r="G1015" s="28" t="s">
        <v>6013</v>
      </c>
      <c r="H1015" s="28" t="s">
        <v>6383</v>
      </c>
    </row>
    <row r="1016" spans="1:8" x14ac:dyDescent="0.25">
      <c r="A1016" s="26" t="s">
        <v>6384</v>
      </c>
      <c r="B1016" s="26" t="s">
        <v>6385</v>
      </c>
      <c r="C1016" s="27">
        <v>0</v>
      </c>
      <c r="D1016" s="27">
        <v>0</v>
      </c>
      <c r="E1016" s="26" t="s">
        <v>5002</v>
      </c>
      <c r="F1016" s="27">
        <v>0</v>
      </c>
      <c r="G1016" s="28" t="s">
        <v>6386</v>
      </c>
      <c r="H1016" s="28"/>
    </row>
    <row r="1017" spans="1:8" x14ac:dyDescent="0.25">
      <c r="A1017" s="26" t="s">
        <v>2612</v>
      </c>
      <c r="B1017" s="26" t="s">
        <v>2613</v>
      </c>
      <c r="C1017" s="27">
        <v>0</v>
      </c>
      <c r="D1017" s="27">
        <v>0</v>
      </c>
      <c r="E1017" s="26" t="s">
        <v>5002</v>
      </c>
      <c r="F1017" s="27">
        <v>0</v>
      </c>
      <c r="G1017" s="28" t="s">
        <v>5475</v>
      </c>
      <c r="H1017" s="28" t="s">
        <v>5104</v>
      </c>
    </row>
    <row r="1018" spans="1:8" x14ac:dyDescent="0.25">
      <c r="A1018" s="26" t="s">
        <v>1513</v>
      </c>
      <c r="B1018" s="26" t="s">
        <v>1514</v>
      </c>
      <c r="C1018" s="27">
        <v>0</v>
      </c>
      <c r="D1018" s="27">
        <v>0</v>
      </c>
      <c r="E1018" s="26" t="s">
        <v>5002</v>
      </c>
      <c r="F1018" s="27">
        <v>0</v>
      </c>
      <c r="G1018" s="28" t="s">
        <v>6195</v>
      </c>
      <c r="H1018" s="28" t="s">
        <v>6387</v>
      </c>
    </row>
    <row r="1019" spans="1:8" x14ac:dyDescent="0.25">
      <c r="A1019" s="26" t="s">
        <v>1834</v>
      </c>
      <c r="B1019" s="26" t="s">
        <v>1835</v>
      </c>
      <c r="C1019" s="27">
        <v>0</v>
      </c>
      <c r="D1019" s="27">
        <v>0</v>
      </c>
      <c r="E1019" s="26" t="s">
        <v>5002</v>
      </c>
      <c r="F1019" s="27">
        <v>0</v>
      </c>
      <c r="G1019" s="28" t="s">
        <v>5537</v>
      </c>
      <c r="H1019" s="28" t="s">
        <v>5537</v>
      </c>
    </row>
    <row r="1020" spans="1:8" x14ac:dyDescent="0.25">
      <c r="A1020" s="26" t="s">
        <v>6388</v>
      </c>
      <c r="B1020" s="26" t="s">
        <v>6389</v>
      </c>
      <c r="C1020" s="27">
        <v>0</v>
      </c>
      <c r="D1020" s="27">
        <v>0</v>
      </c>
      <c r="E1020" s="26" t="s">
        <v>5002</v>
      </c>
      <c r="F1020" s="27">
        <v>0</v>
      </c>
      <c r="G1020" s="28" t="s">
        <v>5213</v>
      </c>
      <c r="H1020" s="28"/>
    </row>
    <row r="1021" spans="1:8" x14ac:dyDescent="0.25">
      <c r="A1021" s="26" t="s">
        <v>1754</v>
      </c>
      <c r="B1021" s="26" t="s">
        <v>1755</v>
      </c>
      <c r="C1021" s="27">
        <v>0</v>
      </c>
      <c r="D1021" s="27">
        <v>0</v>
      </c>
      <c r="E1021" s="26" t="s">
        <v>5002</v>
      </c>
      <c r="F1021" s="27">
        <v>0</v>
      </c>
      <c r="G1021" s="28" t="s">
        <v>6117</v>
      </c>
      <c r="H1021" s="28" t="s">
        <v>6117</v>
      </c>
    </row>
    <row r="1022" spans="1:8" x14ac:dyDescent="0.25">
      <c r="A1022" s="26" t="s">
        <v>4381</v>
      </c>
      <c r="B1022" s="26" t="s">
        <v>4382</v>
      </c>
      <c r="C1022" s="27">
        <v>0</v>
      </c>
      <c r="D1022" s="27">
        <v>0</v>
      </c>
      <c r="E1022" s="26" t="s">
        <v>5002</v>
      </c>
      <c r="F1022" s="27">
        <v>0</v>
      </c>
      <c r="G1022" s="28" t="s">
        <v>6390</v>
      </c>
      <c r="H1022" s="28" t="s">
        <v>5531</v>
      </c>
    </row>
    <row r="1023" spans="1:8" x14ac:dyDescent="0.25">
      <c r="A1023" s="26" t="s">
        <v>2113</v>
      </c>
      <c r="B1023" s="26" t="s">
        <v>2114</v>
      </c>
      <c r="C1023" s="27">
        <v>0</v>
      </c>
      <c r="D1023" s="27">
        <v>0</v>
      </c>
      <c r="E1023" s="26" t="s">
        <v>5002</v>
      </c>
      <c r="F1023" s="27">
        <v>0</v>
      </c>
      <c r="G1023" s="28" t="s">
        <v>5301</v>
      </c>
      <c r="H1023" s="28" t="s">
        <v>5301</v>
      </c>
    </row>
    <row r="1024" spans="1:8" x14ac:dyDescent="0.25">
      <c r="A1024" s="26" t="s">
        <v>2520</v>
      </c>
      <c r="B1024" s="26" t="s">
        <v>2521</v>
      </c>
      <c r="C1024" s="27">
        <v>0</v>
      </c>
      <c r="D1024" s="27">
        <v>0</v>
      </c>
      <c r="E1024" s="26" t="s">
        <v>5002</v>
      </c>
      <c r="F1024" s="27">
        <v>0</v>
      </c>
      <c r="G1024" s="28" t="s">
        <v>6391</v>
      </c>
      <c r="H1024" s="28" t="s">
        <v>6391</v>
      </c>
    </row>
    <row r="1025" spans="1:8" x14ac:dyDescent="0.25">
      <c r="A1025" s="26" t="s">
        <v>1804</v>
      </c>
      <c r="B1025" s="26" t="s">
        <v>1805</v>
      </c>
      <c r="C1025" s="27">
        <v>0</v>
      </c>
      <c r="D1025" s="27">
        <v>0</v>
      </c>
      <c r="E1025" s="26" t="s">
        <v>5002</v>
      </c>
      <c r="F1025" s="27">
        <v>0</v>
      </c>
      <c r="G1025" s="28" t="s">
        <v>6144</v>
      </c>
      <c r="H1025" s="28" t="s">
        <v>6392</v>
      </c>
    </row>
    <row r="1026" spans="1:8" x14ac:dyDescent="0.25">
      <c r="A1026" s="26" t="s">
        <v>1615</v>
      </c>
      <c r="B1026" s="26" t="s">
        <v>1616</v>
      </c>
      <c r="C1026" s="27">
        <v>0</v>
      </c>
      <c r="D1026" s="27">
        <v>0</v>
      </c>
      <c r="E1026" s="26" t="s">
        <v>5002</v>
      </c>
      <c r="F1026" s="27">
        <v>0</v>
      </c>
      <c r="G1026" s="28" t="s">
        <v>6393</v>
      </c>
      <c r="H1026" s="28" t="s">
        <v>6393</v>
      </c>
    </row>
    <row r="1027" spans="1:8" x14ac:dyDescent="0.25">
      <c r="A1027" s="26" t="s">
        <v>4339</v>
      </c>
      <c r="B1027" s="26" t="s">
        <v>4340</v>
      </c>
      <c r="C1027" s="27">
        <v>0</v>
      </c>
      <c r="D1027" s="27">
        <v>0</v>
      </c>
      <c r="E1027" s="26" t="s">
        <v>5002</v>
      </c>
      <c r="F1027" s="27">
        <v>0</v>
      </c>
      <c r="G1027" s="28" t="s">
        <v>5571</v>
      </c>
      <c r="H1027" s="28" t="s">
        <v>6394</v>
      </c>
    </row>
    <row r="1028" spans="1:8" x14ac:dyDescent="0.25">
      <c r="A1028" s="26" t="s">
        <v>6395</v>
      </c>
      <c r="B1028" s="26" t="s">
        <v>6396</v>
      </c>
      <c r="C1028" s="27">
        <v>0</v>
      </c>
      <c r="D1028" s="27">
        <v>0</v>
      </c>
      <c r="E1028" s="26" t="s">
        <v>5002</v>
      </c>
      <c r="F1028" s="27">
        <v>0</v>
      </c>
      <c r="G1028" s="28" t="s">
        <v>6397</v>
      </c>
      <c r="H1028" s="28"/>
    </row>
    <row r="1029" spans="1:8" x14ac:dyDescent="0.25">
      <c r="A1029" s="26" t="s">
        <v>2730</v>
      </c>
      <c r="B1029" s="26" t="s">
        <v>2731</v>
      </c>
      <c r="C1029" s="27">
        <v>0</v>
      </c>
      <c r="D1029" s="27">
        <v>0</v>
      </c>
      <c r="E1029" s="26" t="s">
        <v>5002</v>
      </c>
      <c r="F1029" s="27">
        <v>0</v>
      </c>
      <c r="G1029" s="28" t="s">
        <v>5341</v>
      </c>
      <c r="H1029" s="28" t="s">
        <v>6398</v>
      </c>
    </row>
    <row r="1030" spans="1:8" x14ac:dyDescent="0.25">
      <c r="A1030" s="26" t="s">
        <v>1628</v>
      </c>
      <c r="B1030" s="26" t="s">
        <v>1629</v>
      </c>
      <c r="C1030" s="27">
        <v>0</v>
      </c>
      <c r="D1030" s="27">
        <v>0</v>
      </c>
      <c r="E1030" s="26" t="s">
        <v>5002</v>
      </c>
      <c r="F1030" s="27">
        <v>0</v>
      </c>
      <c r="G1030" s="28" t="s">
        <v>5341</v>
      </c>
      <c r="H1030" s="28" t="s">
        <v>5341</v>
      </c>
    </row>
    <row r="1031" spans="1:8" x14ac:dyDescent="0.25">
      <c r="A1031" s="26" t="s">
        <v>4867</v>
      </c>
      <c r="B1031" s="26" t="s">
        <v>4868</v>
      </c>
      <c r="C1031" s="27">
        <v>0</v>
      </c>
      <c r="D1031" s="27">
        <v>0</v>
      </c>
      <c r="E1031" s="26" t="s">
        <v>5002</v>
      </c>
      <c r="F1031" s="27">
        <v>0</v>
      </c>
      <c r="G1031" s="28" t="s">
        <v>5312</v>
      </c>
      <c r="H1031" s="28" t="s">
        <v>6399</v>
      </c>
    </row>
    <row r="1032" spans="1:8" x14ac:dyDescent="0.25">
      <c r="A1032" s="26" t="s">
        <v>3623</v>
      </c>
      <c r="B1032" s="26" t="s">
        <v>3624</v>
      </c>
      <c r="C1032" s="27">
        <v>0</v>
      </c>
      <c r="D1032" s="27">
        <v>0</v>
      </c>
      <c r="E1032" s="26" t="s">
        <v>5002</v>
      </c>
      <c r="F1032" s="27">
        <v>0</v>
      </c>
      <c r="G1032" s="28" t="s">
        <v>6397</v>
      </c>
      <c r="H1032" s="28" t="s">
        <v>5379</v>
      </c>
    </row>
    <row r="1033" spans="1:8" x14ac:dyDescent="0.25">
      <c r="A1033" s="26" t="s">
        <v>1892</v>
      </c>
      <c r="B1033" s="26" t="s">
        <v>1893</v>
      </c>
      <c r="C1033" s="27">
        <v>0</v>
      </c>
      <c r="D1033" s="27">
        <v>0</v>
      </c>
      <c r="E1033" s="26" t="s">
        <v>5002</v>
      </c>
      <c r="F1033" s="27">
        <v>0</v>
      </c>
      <c r="G1033" s="28" t="s">
        <v>6400</v>
      </c>
      <c r="H1033" s="28" t="s">
        <v>6400</v>
      </c>
    </row>
    <row r="1034" spans="1:8" x14ac:dyDescent="0.25">
      <c r="A1034" s="26" t="s">
        <v>1442</v>
      </c>
      <c r="B1034" s="26" t="s">
        <v>1443</v>
      </c>
      <c r="C1034" s="27">
        <v>0</v>
      </c>
      <c r="D1034" s="27">
        <v>0</v>
      </c>
      <c r="E1034" s="26" t="s">
        <v>5002</v>
      </c>
      <c r="F1034" s="27">
        <v>0</v>
      </c>
      <c r="G1034" s="28" t="s">
        <v>5110</v>
      </c>
      <c r="H1034" s="28" t="s">
        <v>5110</v>
      </c>
    </row>
    <row r="1035" spans="1:8" x14ac:dyDescent="0.25">
      <c r="A1035" s="26" t="s">
        <v>3528</v>
      </c>
      <c r="B1035" s="26" t="s">
        <v>3529</v>
      </c>
      <c r="C1035" s="27">
        <v>0</v>
      </c>
      <c r="D1035" s="27">
        <v>0</v>
      </c>
      <c r="E1035" s="26" t="s">
        <v>5002</v>
      </c>
      <c r="F1035" s="27">
        <v>0</v>
      </c>
      <c r="G1035" s="28" t="s">
        <v>6401</v>
      </c>
      <c r="H1035" s="28" t="s">
        <v>6401</v>
      </c>
    </row>
    <row r="1036" spans="1:8" x14ac:dyDescent="0.25">
      <c r="A1036" s="26" t="s">
        <v>6402</v>
      </c>
      <c r="B1036" s="26" t="s">
        <v>6403</v>
      </c>
      <c r="C1036" s="27">
        <v>0</v>
      </c>
      <c r="D1036" s="27">
        <v>0</v>
      </c>
      <c r="E1036" s="26" t="s">
        <v>5002</v>
      </c>
      <c r="F1036" s="27">
        <v>0</v>
      </c>
      <c r="G1036" s="28" t="s">
        <v>5312</v>
      </c>
      <c r="H1036" s="28"/>
    </row>
    <row r="1037" spans="1:8" x14ac:dyDescent="0.25">
      <c r="A1037" s="26" t="s">
        <v>4877</v>
      </c>
      <c r="B1037" s="26" t="s">
        <v>3924</v>
      </c>
      <c r="C1037" s="27">
        <v>0</v>
      </c>
      <c r="D1037" s="27">
        <v>0</v>
      </c>
      <c r="E1037" s="26" t="s">
        <v>5002</v>
      </c>
      <c r="F1037" s="27">
        <v>0</v>
      </c>
      <c r="G1037" s="28" t="s">
        <v>5213</v>
      </c>
      <c r="H1037" s="28" t="s">
        <v>6404</v>
      </c>
    </row>
    <row r="1038" spans="1:8" x14ac:dyDescent="0.25">
      <c r="A1038" s="26" t="s">
        <v>2626</v>
      </c>
      <c r="B1038" s="26" t="s">
        <v>2627</v>
      </c>
      <c r="C1038" s="27">
        <v>0</v>
      </c>
      <c r="D1038" s="27">
        <v>0</v>
      </c>
      <c r="E1038" s="26" t="s">
        <v>5002</v>
      </c>
      <c r="F1038" s="27">
        <v>0</v>
      </c>
      <c r="G1038" s="28" t="s">
        <v>6117</v>
      </c>
      <c r="H1038" s="28" t="s">
        <v>6117</v>
      </c>
    </row>
    <row r="1039" spans="1:8" x14ac:dyDescent="0.25">
      <c r="A1039" s="26" t="s">
        <v>2835</v>
      </c>
      <c r="B1039" s="26" t="s">
        <v>2836</v>
      </c>
      <c r="C1039" s="27">
        <v>0</v>
      </c>
      <c r="D1039" s="27">
        <v>0</v>
      </c>
      <c r="E1039" s="26" t="s">
        <v>5002</v>
      </c>
      <c r="F1039" s="27">
        <v>0</v>
      </c>
      <c r="G1039" s="28" t="s">
        <v>6405</v>
      </c>
      <c r="H1039" s="28" t="s">
        <v>6406</v>
      </c>
    </row>
    <row r="1040" spans="1:8" x14ac:dyDescent="0.25">
      <c r="A1040" s="26" t="s">
        <v>6407</v>
      </c>
      <c r="B1040" s="26" t="s">
        <v>6408</v>
      </c>
      <c r="C1040" s="27">
        <v>0</v>
      </c>
      <c r="D1040" s="27">
        <v>0</v>
      </c>
      <c r="E1040" s="26" t="s">
        <v>5002</v>
      </c>
      <c r="F1040" s="27">
        <v>0</v>
      </c>
      <c r="G1040" s="28" t="s">
        <v>5136</v>
      </c>
      <c r="H1040" s="28"/>
    </row>
    <row r="1041" spans="1:8" x14ac:dyDescent="0.25">
      <c r="A1041" s="26" t="s">
        <v>1634</v>
      </c>
      <c r="B1041" s="26" t="s">
        <v>1635</v>
      </c>
      <c r="C1041" s="27">
        <v>0</v>
      </c>
      <c r="D1041" s="27">
        <v>0</v>
      </c>
      <c r="E1041" s="26" t="s">
        <v>5002</v>
      </c>
      <c r="F1041" s="27">
        <v>0</v>
      </c>
      <c r="G1041" s="28" t="s">
        <v>6409</v>
      </c>
      <c r="H1041" s="28" t="s">
        <v>5016</v>
      </c>
    </row>
    <row r="1042" spans="1:8" x14ac:dyDescent="0.25">
      <c r="A1042" s="26" t="s">
        <v>3080</v>
      </c>
      <c r="B1042" s="26" t="s">
        <v>3081</v>
      </c>
      <c r="C1042" s="27">
        <v>0</v>
      </c>
      <c r="D1042" s="27">
        <v>0</v>
      </c>
      <c r="E1042" s="26" t="s">
        <v>5002</v>
      </c>
      <c r="F1042" s="27">
        <v>0</v>
      </c>
      <c r="G1042" s="28" t="s">
        <v>6410</v>
      </c>
      <c r="H1042" s="28" t="s">
        <v>6410</v>
      </c>
    </row>
    <row r="1043" spans="1:8" x14ac:dyDescent="0.25">
      <c r="A1043" s="26" t="s">
        <v>3267</v>
      </c>
      <c r="B1043" s="26" t="s">
        <v>3268</v>
      </c>
      <c r="C1043" s="27">
        <v>0</v>
      </c>
      <c r="D1043" s="27">
        <v>0</v>
      </c>
      <c r="E1043" s="26" t="s">
        <v>5002</v>
      </c>
      <c r="F1043" s="27">
        <v>0</v>
      </c>
      <c r="G1043" s="28" t="s">
        <v>6411</v>
      </c>
      <c r="H1043" s="28" t="s">
        <v>6406</v>
      </c>
    </row>
    <row r="1044" spans="1:8" x14ac:dyDescent="0.25">
      <c r="A1044" s="26" t="s">
        <v>2372</v>
      </c>
      <c r="B1044" s="26" t="s">
        <v>2373</v>
      </c>
      <c r="C1044" s="27">
        <v>0</v>
      </c>
      <c r="D1044" s="27">
        <v>0</v>
      </c>
      <c r="E1044" s="26" t="s">
        <v>5002</v>
      </c>
      <c r="F1044" s="27">
        <v>0</v>
      </c>
      <c r="G1044" s="28" t="s">
        <v>6411</v>
      </c>
      <c r="H1044" s="28" t="s">
        <v>6406</v>
      </c>
    </row>
    <row r="1045" spans="1:8" x14ac:dyDescent="0.25">
      <c r="A1045" s="26" t="s">
        <v>2055</v>
      </c>
      <c r="B1045" s="26" t="s">
        <v>2056</v>
      </c>
      <c r="C1045" s="27">
        <v>0</v>
      </c>
      <c r="D1045" s="27">
        <v>0</v>
      </c>
      <c r="E1045" s="26" t="s">
        <v>5002</v>
      </c>
      <c r="F1045" s="27">
        <v>0</v>
      </c>
      <c r="G1045" s="28" t="s">
        <v>6411</v>
      </c>
      <c r="H1045" s="28" t="s">
        <v>6406</v>
      </c>
    </row>
    <row r="1046" spans="1:8" x14ac:dyDescent="0.25">
      <c r="A1046" s="26" t="s">
        <v>1499</v>
      </c>
      <c r="B1046" s="26" t="s">
        <v>1500</v>
      </c>
      <c r="C1046" s="27">
        <v>0</v>
      </c>
      <c r="D1046" s="27">
        <v>0</v>
      </c>
      <c r="E1046" s="26" t="s">
        <v>5002</v>
      </c>
      <c r="F1046" s="27">
        <v>0</v>
      </c>
      <c r="G1046" s="28" t="s">
        <v>5016</v>
      </c>
      <c r="H1046" s="28" t="s">
        <v>6412</v>
      </c>
    </row>
    <row r="1047" spans="1:8" x14ac:dyDescent="0.25">
      <c r="A1047" s="26" t="s">
        <v>4218</v>
      </c>
      <c r="B1047" s="26" t="s">
        <v>4219</v>
      </c>
      <c r="C1047" s="27">
        <v>0</v>
      </c>
      <c r="D1047" s="27">
        <v>0</v>
      </c>
      <c r="E1047" s="26" t="s">
        <v>5002</v>
      </c>
      <c r="F1047" s="27">
        <v>0</v>
      </c>
      <c r="G1047" s="28" t="s">
        <v>6392</v>
      </c>
      <c r="H1047" s="28" t="s">
        <v>6392</v>
      </c>
    </row>
    <row r="1048" spans="1:8" x14ac:dyDescent="0.25">
      <c r="A1048" s="26" t="s">
        <v>6413</v>
      </c>
      <c r="B1048" s="26" t="s">
        <v>6414</v>
      </c>
      <c r="C1048" s="27">
        <v>0</v>
      </c>
      <c r="D1048" s="27">
        <v>0</v>
      </c>
      <c r="E1048" s="26" t="s">
        <v>5002</v>
      </c>
      <c r="F1048" s="27">
        <v>0</v>
      </c>
      <c r="G1048" s="28" t="s">
        <v>6410</v>
      </c>
      <c r="H1048" s="28"/>
    </row>
    <row r="1049" spans="1:8" x14ac:dyDescent="0.25">
      <c r="A1049" s="26" t="s">
        <v>6415</v>
      </c>
      <c r="B1049" s="26" t="s">
        <v>6416</v>
      </c>
      <c r="C1049" s="27">
        <v>0</v>
      </c>
      <c r="D1049" s="27">
        <v>0</v>
      </c>
      <c r="E1049" s="26" t="s">
        <v>5002</v>
      </c>
      <c r="F1049" s="27">
        <v>0</v>
      </c>
      <c r="G1049" s="28" t="s">
        <v>6417</v>
      </c>
      <c r="H1049" s="28"/>
    </row>
    <row r="1050" spans="1:8" x14ac:dyDescent="0.25">
      <c r="A1050" s="26" t="s">
        <v>4827</v>
      </c>
      <c r="B1050" s="26" t="s">
        <v>4828</v>
      </c>
      <c r="C1050" s="27">
        <v>0</v>
      </c>
      <c r="D1050" s="27">
        <v>0</v>
      </c>
      <c r="E1050" s="26" t="s">
        <v>5002</v>
      </c>
      <c r="F1050" s="27">
        <v>0</v>
      </c>
      <c r="G1050" s="28" t="s">
        <v>5258</v>
      </c>
      <c r="H1050" s="28" t="s">
        <v>5115</v>
      </c>
    </row>
    <row r="1051" spans="1:8" x14ac:dyDescent="0.25">
      <c r="A1051" s="26" t="s">
        <v>2121</v>
      </c>
      <c r="B1051" s="26" t="s">
        <v>2122</v>
      </c>
      <c r="C1051" s="27">
        <v>0</v>
      </c>
      <c r="D1051" s="27">
        <v>0</v>
      </c>
      <c r="E1051" s="26" t="s">
        <v>5002</v>
      </c>
      <c r="F1051" s="27">
        <v>0</v>
      </c>
      <c r="G1051" s="28" t="s">
        <v>5090</v>
      </c>
      <c r="H1051" s="28" t="s">
        <v>5090</v>
      </c>
    </row>
    <row r="1052" spans="1:8" x14ac:dyDescent="0.25">
      <c r="A1052" s="26" t="s">
        <v>6418</v>
      </c>
      <c r="B1052" s="26" t="s">
        <v>6419</v>
      </c>
      <c r="C1052" s="27">
        <v>0</v>
      </c>
      <c r="D1052" s="27">
        <v>0</v>
      </c>
      <c r="E1052" s="26" t="s">
        <v>5002</v>
      </c>
      <c r="F1052" s="27">
        <v>0</v>
      </c>
      <c r="G1052" s="28" t="s">
        <v>6420</v>
      </c>
      <c r="H1052" s="28" t="s">
        <v>5820</v>
      </c>
    </row>
    <row r="1053" spans="1:8" x14ac:dyDescent="0.25">
      <c r="A1053" s="26" t="s">
        <v>3436</v>
      </c>
      <c r="B1053" s="26" t="s">
        <v>3437</v>
      </c>
      <c r="C1053" s="27">
        <v>0</v>
      </c>
      <c r="D1053" s="27">
        <v>0</v>
      </c>
      <c r="E1053" s="26" t="s">
        <v>5002</v>
      </c>
      <c r="F1053" s="27">
        <v>0</v>
      </c>
      <c r="G1053" s="28" t="s">
        <v>5838</v>
      </c>
      <c r="H1053" s="28" t="s">
        <v>6110</v>
      </c>
    </row>
    <row r="1054" spans="1:8" x14ac:dyDescent="0.25">
      <c r="A1054" s="26" t="s">
        <v>3124</v>
      </c>
      <c r="B1054" s="26" t="s">
        <v>3125</v>
      </c>
      <c r="C1054" s="27">
        <v>0</v>
      </c>
      <c r="D1054" s="27">
        <v>0</v>
      </c>
      <c r="E1054" s="26" t="s">
        <v>5002</v>
      </c>
      <c r="F1054" s="27">
        <v>0</v>
      </c>
      <c r="G1054" s="28" t="s">
        <v>5567</v>
      </c>
      <c r="H1054" s="28" t="s">
        <v>6421</v>
      </c>
    </row>
    <row r="1055" spans="1:8" x14ac:dyDescent="0.25">
      <c r="A1055" s="26" t="s">
        <v>6422</v>
      </c>
      <c r="B1055" s="26" t="s">
        <v>6423</v>
      </c>
      <c r="C1055" s="27">
        <v>0</v>
      </c>
      <c r="D1055" s="27">
        <v>0</v>
      </c>
      <c r="E1055" s="26" t="s">
        <v>5002</v>
      </c>
      <c r="F1055" s="27">
        <v>0</v>
      </c>
      <c r="G1055" s="28"/>
      <c r="H1055" s="28"/>
    </row>
    <row r="1056" spans="1:8" x14ac:dyDescent="0.25">
      <c r="A1056" s="26" t="s">
        <v>2833</v>
      </c>
      <c r="B1056" s="26" t="s">
        <v>2834</v>
      </c>
      <c r="C1056" s="27">
        <v>0</v>
      </c>
      <c r="D1056" s="27">
        <v>0</v>
      </c>
      <c r="E1056" s="26" t="s">
        <v>5002</v>
      </c>
      <c r="F1056" s="27">
        <v>0</v>
      </c>
      <c r="G1056" s="28" t="s">
        <v>6405</v>
      </c>
      <c r="H1056" s="28" t="s">
        <v>6406</v>
      </c>
    </row>
    <row r="1057" spans="1:8" x14ac:dyDescent="0.25">
      <c r="A1057" s="26" t="s">
        <v>2974</v>
      </c>
      <c r="B1057" s="26" t="s">
        <v>2975</v>
      </c>
      <c r="C1057" s="27">
        <v>0</v>
      </c>
      <c r="D1057" s="27">
        <v>0</v>
      </c>
      <c r="E1057" s="26" t="s">
        <v>5002</v>
      </c>
      <c r="F1057" s="27">
        <v>0</v>
      </c>
      <c r="G1057" s="28" t="s">
        <v>6405</v>
      </c>
      <c r="H1057" s="28" t="s">
        <v>6406</v>
      </c>
    </row>
    <row r="1058" spans="1:8" x14ac:dyDescent="0.25">
      <c r="A1058" s="26" t="s">
        <v>2809</v>
      </c>
      <c r="B1058" s="26" t="s">
        <v>2810</v>
      </c>
      <c r="C1058" s="27">
        <v>0</v>
      </c>
      <c r="D1058" s="27">
        <v>0</v>
      </c>
      <c r="E1058" s="26" t="s">
        <v>5002</v>
      </c>
      <c r="F1058" s="27">
        <v>0</v>
      </c>
      <c r="G1058" s="28" t="s">
        <v>6158</v>
      </c>
      <c r="H1058" s="28" t="s">
        <v>6158</v>
      </c>
    </row>
    <row r="1059" spans="1:8" x14ac:dyDescent="0.25">
      <c r="A1059" s="26" t="s">
        <v>6424</v>
      </c>
      <c r="B1059" s="26" t="s">
        <v>6425</v>
      </c>
      <c r="C1059" s="27">
        <v>0</v>
      </c>
      <c r="D1059" s="27">
        <v>0</v>
      </c>
      <c r="E1059" s="26" t="s">
        <v>5002</v>
      </c>
      <c r="F1059" s="27">
        <v>0</v>
      </c>
      <c r="G1059" s="28" t="s">
        <v>5213</v>
      </c>
      <c r="H1059" s="28"/>
    </row>
    <row r="1060" spans="1:8" x14ac:dyDescent="0.25">
      <c r="A1060" s="26" t="s">
        <v>2210</v>
      </c>
      <c r="B1060" s="26" t="s">
        <v>2211</v>
      </c>
      <c r="C1060" s="27">
        <v>0</v>
      </c>
      <c r="D1060" s="27">
        <v>0</v>
      </c>
      <c r="E1060" s="26" t="s">
        <v>5002</v>
      </c>
      <c r="F1060" s="27">
        <v>0</v>
      </c>
      <c r="G1060" s="28" t="s">
        <v>6391</v>
      </c>
      <c r="H1060" s="28" t="s">
        <v>6391</v>
      </c>
    </row>
    <row r="1061" spans="1:8" x14ac:dyDescent="0.25">
      <c r="A1061" s="26" t="s">
        <v>2404</v>
      </c>
      <c r="B1061" s="26" t="s">
        <v>2405</v>
      </c>
      <c r="C1061" s="27">
        <v>0</v>
      </c>
      <c r="D1061" s="27">
        <v>0</v>
      </c>
      <c r="E1061" s="26" t="s">
        <v>5002</v>
      </c>
      <c r="F1061" s="27">
        <v>0</v>
      </c>
      <c r="G1061" s="28" t="s">
        <v>5475</v>
      </c>
      <c r="H1061" s="28" t="s">
        <v>5892</v>
      </c>
    </row>
    <row r="1062" spans="1:8" x14ac:dyDescent="0.25">
      <c r="A1062" s="26" t="s">
        <v>2342</v>
      </c>
      <c r="B1062" s="26" t="s">
        <v>2343</v>
      </c>
      <c r="C1062" s="27">
        <v>0</v>
      </c>
      <c r="D1062" s="27">
        <v>0</v>
      </c>
      <c r="E1062" s="26" t="s">
        <v>5002</v>
      </c>
      <c r="F1062" s="27">
        <v>0</v>
      </c>
      <c r="G1062" s="28" t="s">
        <v>6426</v>
      </c>
      <c r="H1062" s="28" t="s">
        <v>5731</v>
      </c>
    </row>
    <row r="1063" spans="1:8" x14ac:dyDescent="0.25">
      <c r="A1063" s="26" t="s">
        <v>1545</v>
      </c>
      <c r="B1063" s="26" t="s">
        <v>1546</v>
      </c>
      <c r="C1063" s="27">
        <v>0</v>
      </c>
      <c r="D1063" s="27">
        <v>0</v>
      </c>
      <c r="E1063" s="26" t="s">
        <v>5002</v>
      </c>
      <c r="F1063" s="27">
        <v>0</v>
      </c>
      <c r="G1063" s="28" t="s">
        <v>6427</v>
      </c>
      <c r="H1063" s="28" t="s">
        <v>6428</v>
      </c>
    </row>
    <row r="1064" spans="1:8" x14ac:dyDescent="0.25">
      <c r="A1064" s="26" t="s">
        <v>2146</v>
      </c>
      <c r="B1064" s="26" t="s">
        <v>2147</v>
      </c>
      <c r="C1064" s="27">
        <v>0</v>
      </c>
      <c r="D1064" s="27">
        <v>0</v>
      </c>
      <c r="E1064" s="26" t="s">
        <v>5002</v>
      </c>
      <c r="F1064" s="27">
        <v>0</v>
      </c>
      <c r="G1064" s="28" t="s">
        <v>5585</v>
      </c>
      <c r="H1064" s="28" t="s">
        <v>5585</v>
      </c>
    </row>
    <row r="1065" spans="1:8" x14ac:dyDescent="0.25">
      <c r="A1065" s="26" t="s">
        <v>6429</v>
      </c>
      <c r="B1065" s="26" t="s">
        <v>6430</v>
      </c>
      <c r="C1065" s="27">
        <v>0</v>
      </c>
      <c r="D1065" s="27">
        <v>0</v>
      </c>
      <c r="E1065" s="26" t="s">
        <v>5002</v>
      </c>
      <c r="F1065" s="27">
        <v>0</v>
      </c>
      <c r="G1065" s="28" t="s">
        <v>5147</v>
      </c>
      <c r="H1065" s="28"/>
    </row>
    <row r="1066" spans="1:8" x14ac:dyDescent="0.25">
      <c r="A1066" s="26" t="s">
        <v>2208</v>
      </c>
      <c r="B1066" s="26" t="s">
        <v>2209</v>
      </c>
      <c r="C1066" s="27">
        <v>0</v>
      </c>
      <c r="D1066" s="27">
        <v>0</v>
      </c>
      <c r="E1066" s="26" t="s">
        <v>5002</v>
      </c>
      <c r="F1066" s="27">
        <v>0</v>
      </c>
      <c r="G1066" s="28" t="s">
        <v>6428</v>
      </c>
      <c r="H1066" s="28" t="s">
        <v>6428</v>
      </c>
    </row>
    <row r="1067" spans="1:8" x14ac:dyDescent="0.25">
      <c r="A1067" s="26" t="s">
        <v>1372</v>
      </c>
      <c r="B1067" s="26" t="s">
        <v>32</v>
      </c>
      <c r="C1067" s="27">
        <v>0</v>
      </c>
      <c r="D1067" s="27">
        <v>0</v>
      </c>
      <c r="E1067" s="26" t="s">
        <v>5002</v>
      </c>
      <c r="F1067" s="27">
        <v>0</v>
      </c>
      <c r="G1067" s="28" t="s">
        <v>6431</v>
      </c>
      <c r="H1067" s="28" t="s">
        <v>6431</v>
      </c>
    </row>
    <row r="1068" spans="1:8" x14ac:dyDescent="0.25">
      <c r="A1068" s="26" t="s">
        <v>4405</v>
      </c>
      <c r="B1068" s="26" t="s">
        <v>4406</v>
      </c>
      <c r="C1068" s="27">
        <v>0</v>
      </c>
      <c r="D1068" s="27">
        <v>0</v>
      </c>
      <c r="E1068" s="26" t="s">
        <v>5002</v>
      </c>
      <c r="F1068" s="27">
        <v>0</v>
      </c>
      <c r="G1068" s="28" t="s">
        <v>5585</v>
      </c>
      <c r="H1068" s="28" t="s">
        <v>5585</v>
      </c>
    </row>
    <row r="1069" spans="1:8" x14ac:dyDescent="0.25">
      <c r="A1069" s="26" t="s">
        <v>2009</v>
      </c>
      <c r="B1069" s="26" t="s">
        <v>2010</v>
      </c>
      <c r="C1069" s="27">
        <v>0</v>
      </c>
      <c r="D1069" s="27">
        <v>0</v>
      </c>
      <c r="E1069" s="26" t="s">
        <v>5002</v>
      </c>
      <c r="F1069" s="27">
        <v>0</v>
      </c>
      <c r="G1069" s="28" t="s">
        <v>5352</v>
      </c>
      <c r="H1069" s="28" t="s">
        <v>5336</v>
      </c>
    </row>
    <row r="1070" spans="1:8" x14ac:dyDescent="0.25">
      <c r="A1070" s="26" t="s">
        <v>6432</v>
      </c>
      <c r="B1070" s="26" t="s">
        <v>6433</v>
      </c>
      <c r="C1070" s="27">
        <v>0</v>
      </c>
      <c r="D1070" s="27">
        <v>0</v>
      </c>
      <c r="E1070" s="26" t="s">
        <v>5002</v>
      </c>
      <c r="F1070" s="27">
        <v>0</v>
      </c>
      <c r="G1070" s="28"/>
      <c r="H1070" s="28"/>
    </row>
    <row r="1071" spans="1:8" x14ac:dyDescent="0.25">
      <c r="A1071" s="26" t="s">
        <v>2841</v>
      </c>
      <c r="B1071" s="26" t="s">
        <v>2842</v>
      </c>
      <c r="C1071" s="27">
        <v>0</v>
      </c>
      <c r="D1071" s="27">
        <v>0</v>
      </c>
      <c r="E1071" s="26" t="s">
        <v>5002</v>
      </c>
      <c r="F1071" s="27">
        <v>0</v>
      </c>
      <c r="G1071" s="28" t="s">
        <v>6434</v>
      </c>
      <c r="H1071" s="28" t="s">
        <v>6434</v>
      </c>
    </row>
    <row r="1072" spans="1:8" x14ac:dyDescent="0.25">
      <c r="A1072" s="26" t="s">
        <v>1742</v>
      </c>
      <c r="B1072" s="26" t="s">
        <v>1743</v>
      </c>
      <c r="C1072" s="27">
        <v>0</v>
      </c>
      <c r="D1072" s="27">
        <v>0</v>
      </c>
      <c r="E1072" s="26" t="s">
        <v>5002</v>
      </c>
      <c r="F1072" s="27">
        <v>0</v>
      </c>
      <c r="G1072" s="28" t="s">
        <v>5097</v>
      </c>
      <c r="H1072" s="28" t="s">
        <v>6435</v>
      </c>
    </row>
    <row r="1073" spans="1:8" x14ac:dyDescent="0.25">
      <c r="A1073" s="26" t="s">
        <v>6436</v>
      </c>
      <c r="B1073" s="26" t="s">
        <v>6437</v>
      </c>
      <c r="C1073" s="27">
        <v>0</v>
      </c>
      <c r="D1073" s="27">
        <v>750</v>
      </c>
      <c r="E1073" s="26" t="s">
        <v>5002</v>
      </c>
      <c r="F1073" s="27">
        <v>0</v>
      </c>
      <c r="G1073" s="28" t="s">
        <v>6434</v>
      </c>
      <c r="H1073" s="28"/>
    </row>
    <row r="1074" spans="1:8" x14ac:dyDescent="0.25">
      <c r="A1074" s="26" t="s">
        <v>4281</v>
      </c>
      <c r="B1074" s="26" t="s">
        <v>4282</v>
      </c>
      <c r="C1074" s="27">
        <v>0</v>
      </c>
      <c r="D1074" s="27">
        <v>0</v>
      </c>
      <c r="E1074" s="26" t="s">
        <v>5002</v>
      </c>
      <c r="F1074" s="27">
        <v>0</v>
      </c>
      <c r="G1074" s="28" t="s">
        <v>5585</v>
      </c>
      <c r="H1074" s="28" t="s">
        <v>5585</v>
      </c>
    </row>
    <row r="1075" spans="1:8" x14ac:dyDescent="0.25">
      <c r="A1075" s="26" t="s">
        <v>1939</v>
      </c>
      <c r="B1075" s="26" t="s">
        <v>1940</v>
      </c>
      <c r="C1075" s="27">
        <v>0</v>
      </c>
      <c r="D1075" s="27">
        <v>0</v>
      </c>
      <c r="E1075" s="26" t="s">
        <v>5002</v>
      </c>
      <c r="F1075" s="27">
        <v>0</v>
      </c>
      <c r="G1075" s="28" t="s">
        <v>6438</v>
      </c>
      <c r="H1075" s="28" t="s">
        <v>6439</v>
      </c>
    </row>
    <row r="1076" spans="1:8" x14ac:dyDescent="0.25">
      <c r="A1076" s="26" t="s">
        <v>3502</v>
      </c>
      <c r="B1076" s="26" t="s">
        <v>3503</v>
      </c>
      <c r="C1076" s="27">
        <v>0</v>
      </c>
      <c r="D1076" s="27">
        <v>0</v>
      </c>
      <c r="E1076" s="26" t="s">
        <v>5002</v>
      </c>
      <c r="F1076" s="27">
        <v>0</v>
      </c>
      <c r="G1076" s="28" t="s">
        <v>6440</v>
      </c>
      <c r="H1076" s="28" t="s">
        <v>5459</v>
      </c>
    </row>
    <row r="1077" spans="1:8" x14ac:dyDescent="0.25">
      <c r="A1077" s="26" t="s">
        <v>2204</v>
      </c>
      <c r="B1077" s="26" t="s">
        <v>2205</v>
      </c>
      <c r="C1077" s="27">
        <v>0</v>
      </c>
      <c r="D1077" s="27">
        <v>0</v>
      </c>
      <c r="E1077" s="26" t="s">
        <v>5002</v>
      </c>
      <c r="F1077" s="27">
        <v>0</v>
      </c>
      <c r="G1077" s="28" t="s">
        <v>5585</v>
      </c>
      <c r="H1077" s="28" t="s">
        <v>5585</v>
      </c>
    </row>
    <row r="1078" spans="1:8" x14ac:dyDescent="0.25">
      <c r="A1078" s="26" t="s">
        <v>4465</v>
      </c>
      <c r="B1078" s="26" t="s">
        <v>4466</v>
      </c>
      <c r="C1078" s="27">
        <v>0</v>
      </c>
      <c r="D1078" s="27">
        <v>0</v>
      </c>
      <c r="E1078" s="26" t="s">
        <v>5002</v>
      </c>
      <c r="F1078" s="27">
        <v>0</v>
      </c>
      <c r="G1078" s="28" t="s">
        <v>6440</v>
      </c>
      <c r="H1078" s="28" t="s">
        <v>5205</v>
      </c>
    </row>
    <row r="1079" spans="1:8" x14ac:dyDescent="0.25">
      <c r="A1079" s="26" t="s">
        <v>3360</v>
      </c>
      <c r="B1079" s="26" t="s">
        <v>3361</v>
      </c>
      <c r="C1079" s="27">
        <v>0</v>
      </c>
      <c r="D1079" s="27">
        <v>0</v>
      </c>
      <c r="E1079" s="26" t="s">
        <v>5002</v>
      </c>
      <c r="F1079" s="27">
        <v>0</v>
      </c>
      <c r="G1079" s="28" t="s">
        <v>6428</v>
      </c>
      <c r="H1079" s="28" t="s">
        <v>6441</v>
      </c>
    </row>
    <row r="1080" spans="1:8" x14ac:dyDescent="0.25">
      <c r="A1080" s="26" t="s">
        <v>3882</v>
      </c>
      <c r="B1080" s="26" t="s">
        <v>3883</v>
      </c>
      <c r="C1080" s="27">
        <v>0</v>
      </c>
      <c r="D1080" s="27">
        <v>0</v>
      </c>
      <c r="E1080" s="26" t="s">
        <v>5002</v>
      </c>
      <c r="F1080" s="27">
        <v>0</v>
      </c>
      <c r="G1080" s="28" t="s">
        <v>6046</v>
      </c>
      <c r="H1080" s="28" t="s">
        <v>5140</v>
      </c>
    </row>
    <row r="1081" spans="1:8" x14ac:dyDescent="0.25">
      <c r="A1081" s="26" t="s">
        <v>2903</v>
      </c>
      <c r="B1081" s="26" t="s">
        <v>2904</v>
      </c>
      <c r="C1081" s="27">
        <v>0</v>
      </c>
      <c r="D1081" s="27">
        <v>0</v>
      </c>
      <c r="E1081" s="26" t="s">
        <v>5002</v>
      </c>
      <c r="F1081" s="27">
        <v>0</v>
      </c>
      <c r="G1081" s="28" t="s">
        <v>6442</v>
      </c>
      <c r="H1081" s="28" t="s">
        <v>5516</v>
      </c>
    </row>
    <row r="1082" spans="1:8" x14ac:dyDescent="0.25">
      <c r="A1082" s="26" t="s">
        <v>2600</v>
      </c>
      <c r="B1082" s="26" t="s">
        <v>2601</v>
      </c>
      <c r="C1082" s="27">
        <v>0</v>
      </c>
      <c r="D1082" s="27">
        <v>0</v>
      </c>
      <c r="E1082" s="26" t="s">
        <v>5002</v>
      </c>
      <c r="F1082" s="27">
        <v>0</v>
      </c>
      <c r="G1082" s="28" t="s">
        <v>5165</v>
      </c>
      <c r="H1082" s="28" t="s">
        <v>6443</v>
      </c>
    </row>
    <row r="1083" spans="1:8" x14ac:dyDescent="0.25">
      <c r="A1083" s="26" t="s">
        <v>1726</v>
      </c>
      <c r="B1083" s="26" t="s">
        <v>1727</v>
      </c>
      <c r="C1083" s="27">
        <v>0</v>
      </c>
      <c r="D1083" s="27">
        <v>0</v>
      </c>
      <c r="E1083" s="26" t="s">
        <v>5002</v>
      </c>
      <c r="F1083" s="27">
        <v>0</v>
      </c>
      <c r="G1083" s="28" t="s">
        <v>6444</v>
      </c>
      <c r="H1083" s="28" t="s">
        <v>6444</v>
      </c>
    </row>
    <row r="1084" spans="1:8" x14ac:dyDescent="0.25">
      <c r="A1084" s="26" t="s">
        <v>1814</v>
      </c>
      <c r="B1084" s="26" t="s">
        <v>1815</v>
      </c>
      <c r="C1084" s="27">
        <v>0</v>
      </c>
      <c r="D1084" s="27">
        <v>0</v>
      </c>
      <c r="E1084" s="26" t="s">
        <v>5002</v>
      </c>
      <c r="F1084" s="27">
        <v>0</v>
      </c>
      <c r="G1084" s="28" t="s">
        <v>6434</v>
      </c>
      <c r="H1084" s="28" t="s">
        <v>6434</v>
      </c>
    </row>
    <row r="1085" spans="1:8" x14ac:dyDescent="0.25">
      <c r="A1085" s="26" t="s">
        <v>1583</v>
      </c>
      <c r="B1085" s="26" t="s">
        <v>1584</v>
      </c>
      <c r="C1085" s="27">
        <v>0</v>
      </c>
      <c r="D1085" s="27">
        <v>0</v>
      </c>
      <c r="E1085" s="26" t="s">
        <v>5002</v>
      </c>
      <c r="F1085" s="27">
        <v>0</v>
      </c>
      <c r="G1085" s="28" t="s">
        <v>6427</v>
      </c>
      <c r="H1085" s="28" t="s">
        <v>5171</v>
      </c>
    </row>
    <row r="1086" spans="1:8" x14ac:dyDescent="0.25">
      <c r="A1086" s="26" t="s">
        <v>6445</v>
      </c>
      <c r="B1086" s="26" t="s">
        <v>6446</v>
      </c>
      <c r="C1086" s="27">
        <v>0</v>
      </c>
      <c r="D1086" s="27">
        <v>0</v>
      </c>
      <c r="E1086" s="26" t="s">
        <v>5002</v>
      </c>
      <c r="F1086" s="27">
        <v>0</v>
      </c>
      <c r="G1086" s="28" t="s">
        <v>5708</v>
      </c>
      <c r="H1086" s="28"/>
    </row>
    <row r="1087" spans="1:8" x14ac:dyDescent="0.25">
      <c r="A1087" s="26" t="s">
        <v>4333</v>
      </c>
      <c r="B1087" s="26" t="s">
        <v>4334</v>
      </c>
      <c r="C1087" s="27">
        <v>0</v>
      </c>
      <c r="D1087" s="27">
        <v>0</v>
      </c>
      <c r="E1087" s="26" t="s">
        <v>5002</v>
      </c>
      <c r="F1087" s="27">
        <v>0</v>
      </c>
      <c r="G1087" s="28" t="s">
        <v>6427</v>
      </c>
      <c r="H1087" s="28" t="s">
        <v>5171</v>
      </c>
    </row>
    <row r="1088" spans="1:8" x14ac:dyDescent="0.25">
      <c r="A1088" s="26" t="s">
        <v>6447</v>
      </c>
      <c r="B1088" s="26" t="s">
        <v>6448</v>
      </c>
      <c r="C1088" s="27">
        <v>0</v>
      </c>
      <c r="D1088" s="27">
        <v>0</v>
      </c>
      <c r="E1088" s="26" t="s">
        <v>5002</v>
      </c>
      <c r="F1088" s="27">
        <v>0</v>
      </c>
      <c r="G1088" s="28"/>
      <c r="H1088" s="28"/>
    </row>
    <row r="1089" spans="1:8" x14ac:dyDescent="0.25">
      <c r="A1089" s="26" t="s">
        <v>2346</v>
      </c>
      <c r="B1089" s="26" t="s">
        <v>2347</v>
      </c>
      <c r="C1089" s="27">
        <v>0</v>
      </c>
      <c r="D1089" s="27">
        <v>0</v>
      </c>
      <c r="E1089" s="26" t="s">
        <v>5002</v>
      </c>
      <c r="F1089" s="27">
        <v>0</v>
      </c>
      <c r="G1089" s="28" t="s">
        <v>6449</v>
      </c>
      <c r="H1089" s="28" t="s">
        <v>5140</v>
      </c>
    </row>
    <row r="1090" spans="1:8" x14ac:dyDescent="0.25">
      <c r="A1090" s="26" t="s">
        <v>1470</v>
      </c>
      <c r="B1090" s="26" t="s">
        <v>1471</v>
      </c>
      <c r="C1090" s="27">
        <v>0</v>
      </c>
      <c r="D1090" s="27">
        <v>0</v>
      </c>
      <c r="E1090" s="26" t="s">
        <v>5002</v>
      </c>
      <c r="F1090" s="27">
        <v>0</v>
      </c>
      <c r="G1090" s="28" t="s">
        <v>5104</v>
      </c>
      <c r="H1090" s="28" t="s">
        <v>5104</v>
      </c>
    </row>
    <row r="1091" spans="1:8" x14ac:dyDescent="0.25">
      <c r="A1091" s="26" t="s">
        <v>2819</v>
      </c>
      <c r="B1091" s="26" t="s">
        <v>2820</v>
      </c>
      <c r="C1091" s="27">
        <v>0</v>
      </c>
      <c r="D1091" s="27">
        <v>0</v>
      </c>
      <c r="E1091" s="26" t="s">
        <v>5002</v>
      </c>
      <c r="F1091" s="27">
        <v>0</v>
      </c>
      <c r="G1091" s="28" t="s">
        <v>5041</v>
      </c>
      <c r="H1091" s="28" t="s">
        <v>6450</v>
      </c>
    </row>
    <row r="1092" spans="1:8" x14ac:dyDescent="0.25">
      <c r="A1092" s="26" t="s">
        <v>4703</v>
      </c>
      <c r="B1092" s="26" t="s">
        <v>4704</v>
      </c>
      <c r="C1092" s="27">
        <v>0</v>
      </c>
      <c r="D1092" s="27">
        <v>0</v>
      </c>
      <c r="E1092" s="26" t="s">
        <v>5002</v>
      </c>
      <c r="F1092" s="27">
        <v>0</v>
      </c>
      <c r="G1092" s="28" t="s">
        <v>5582</v>
      </c>
      <c r="H1092" s="28" t="s">
        <v>5642</v>
      </c>
    </row>
    <row r="1093" spans="1:8" x14ac:dyDescent="0.25">
      <c r="A1093" s="26" t="s">
        <v>3981</v>
      </c>
      <c r="B1093" s="26" t="s">
        <v>3982</v>
      </c>
      <c r="C1093" s="27">
        <v>0</v>
      </c>
      <c r="D1093" s="27">
        <v>0</v>
      </c>
      <c r="E1093" s="26" t="s">
        <v>5002</v>
      </c>
      <c r="F1093" s="27">
        <v>0</v>
      </c>
      <c r="G1093" s="28" t="s">
        <v>6451</v>
      </c>
      <c r="H1093" s="28" t="s">
        <v>6452</v>
      </c>
    </row>
    <row r="1094" spans="1:8" x14ac:dyDescent="0.25">
      <c r="A1094" s="26" t="s">
        <v>2990</v>
      </c>
      <c r="B1094" s="26" t="s">
        <v>2991</v>
      </c>
      <c r="C1094" s="27">
        <v>0</v>
      </c>
      <c r="D1094" s="27">
        <v>0</v>
      </c>
      <c r="E1094" s="26" t="s">
        <v>5002</v>
      </c>
      <c r="F1094" s="27">
        <v>0</v>
      </c>
      <c r="G1094" s="28" t="s">
        <v>5216</v>
      </c>
      <c r="H1094" s="28" t="s">
        <v>5216</v>
      </c>
    </row>
    <row r="1095" spans="1:8" x14ac:dyDescent="0.25">
      <c r="A1095" s="26" t="s">
        <v>2152</v>
      </c>
      <c r="B1095" s="26" t="s">
        <v>2153</v>
      </c>
      <c r="C1095" s="27">
        <v>0</v>
      </c>
      <c r="D1095" s="27">
        <v>0</v>
      </c>
      <c r="E1095" s="26" t="s">
        <v>5002</v>
      </c>
      <c r="F1095" s="27">
        <v>0</v>
      </c>
      <c r="G1095" s="28" t="s">
        <v>6331</v>
      </c>
      <c r="H1095" s="28" t="s">
        <v>5073</v>
      </c>
    </row>
    <row r="1096" spans="1:8" x14ac:dyDescent="0.25">
      <c r="A1096" s="26" t="s">
        <v>2564</v>
      </c>
      <c r="B1096" s="26" t="s">
        <v>2565</v>
      </c>
      <c r="C1096" s="27">
        <v>0</v>
      </c>
      <c r="D1096" s="27">
        <v>0</v>
      </c>
      <c r="E1096" s="26" t="s">
        <v>5002</v>
      </c>
      <c r="F1096" s="27">
        <v>0</v>
      </c>
      <c r="G1096" s="28" t="s">
        <v>5585</v>
      </c>
      <c r="H1096" s="28" t="s">
        <v>5585</v>
      </c>
    </row>
    <row r="1097" spans="1:8" x14ac:dyDescent="0.25">
      <c r="A1097" s="26" t="s">
        <v>1660</v>
      </c>
      <c r="B1097" s="26" t="s">
        <v>1661</v>
      </c>
      <c r="C1097" s="27">
        <v>0</v>
      </c>
      <c r="D1097" s="27">
        <v>0</v>
      </c>
      <c r="E1097" s="26" t="s">
        <v>5002</v>
      </c>
      <c r="F1097" s="27">
        <v>0</v>
      </c>
      <c r="G1097" s="28" t="s">
        <v>5297</v>
      </c>
      <c r="H1097" s="28" t="s">
        <v>5297</v>
      </c>
    </row>
    <row r="1098" spans="1:8" x14ac:dyDescent="0.25">
      <c r="A1098" s="26" t="s">
        <v>6453</v>
      </c>
      <c r="B1098" s="26" t="s">
        <v>6454</v>
      </c>
      <c r="C1098" s="27">
        <v>0</v>
      </c>
      <c r="D1098" s="27">
        <v>0</v>
      </c>
      <c r="E1098" s="26" t="s">
        <v>5002</v>
      </c>
      <c r="F1098" s="27">
        <v>0</v>
      </c>
      <c r="G1098" s="28"/>
      <c r="H1098" s="28"/>
    </row>
    <row r="1099" spans="1:8" x14ac:dyDescent="0.25">
      <c r="A1099" s="26" t="s">
        <v>6455</v>
      </c>
      <c r="B1099" s="26" t="s">
        <v>6456</v>
      </c>
      <c r="C1099" s="27">
        <v>0</v>
      </c>
      <c r="D1099" s="27">
        <v>0</v>
      </c>
      <c r="E1099" s="26" t="s">
        <v>5002</v>
      </c>
      <c r="F1099" s="27">
        <v>0</v>
      </c>
      <c r="G1099" s="28" t="s">
        <v>5582</v>
      </c>
      <c r="H1099" s="28"/>
    </row>
    <row r="1100" spans="1:8" x14ac:dyDescent="0.25">
      <c r="A1100" s="26" t="s">
        <v>3524</v>
      </c>
      <c r="B1100" s="26" t="s">
        <v>3525</v>
      </c>
      <c r="C1100" s="27">
        <v>0</v>
      </c>
      <c r="D1100" s="27">
        <v>0</v>
      </c>
      <c r="E1100" s="26" t="s">
        <v>5002</v>
      </c>
      <c r="F1100" s="27">
        <v>0</v>
      </c>
      <c r="G1100" s="28" t="s">
        <v>5216</v>
      </c>
      <c r="H1100" s="28" t="s">
        <v>5216</v>
      </c>
    </row>
    <row r="1101" spans="1:8" x14ac:dyDescent="0.25">
      <c r="A1101" s="26" t="s">
        <v>3191</v>
      </c>
      <c r="B1101" s="26" t="s">
        <v>3192</v>
      </c>
      <c r="C1101" s="27">
        <v>0</v>
      </c>
      <c r="D1101" s="27">
        <v>0</v>
      </c>
      <c r="E1101" s="26" t="s">
        <v>5002</v>
      </c>
      <c r="F1101" s="27">
        <v>0</v>
      </c>
      <c r="G1101" s="28" t="s">
        <v>6443</v>
      </c>
      <c r="H1101" s="28" t="s">
        <v>6443</v>
      </c>
    </row>
    <row r="1102" spans="1:8" x14ac:dyDescent="0.25">
      <c r="A1102" s="26" t="s">
        <v>6457</v>
      </c>
      <c r="B1102" s="26" t="s">
        <v>6458</v>
      </c>
      <c r="C1102" s="27">
        <v>0</v>
      </c>
      <c r="D1102" s="27">
        <v>0</v>
      </c>
      <c r="E1102" s="26" t="s">
        <v>5002</v>
      </c>
      <c r="F1102" s="27">
        <v>0</v>
      </c>
      <c r="G1102" s="28"/>
      <c r="H1102" s="28"/>
    </row>
    <row r="1103" spans="1:8" x14ac:dyDescent="0.25">
      <c r="A1103" s="26" t="s">
        <v>6459</v>
      </c>
      <c r="B1103" s="26" t="s">
        <v>6460</v>
      </c>
      <c r="C1103" s="27">
        <v>0</v>
      </c>
      <c r="D1103" s="27">
        <v>0</v>
      </c>
      <c r="E1103" s="26" t="s">
        <v>5002</v>
      </c>
      <c r="F1103" s="27">
        <v>0</v>
      </c>
      <c r="G1103" s="28"/>
      <c r="H1103" s="28"/>
    </row>
    <row r="1104" spans="1:8" x14ac:dyDescent="0.25">
      <c r="A1104" s="26" t="s">
        <v>2797</v>
      </c>
      <c r="B1104" s="26" t="s">
        <v>2798</v>
      </c>
      <c r="C1104" s="27">
        <v>0</v>
      </c>
      <c r="D1104" s="27">
        <v>0</v>
      </c>
      <c r="E1104" s="26" t="s">
        <v>5002</v>
      </c>
      <c r="F1104" s="27">
        <v>0</v>
      </c>
      <c r="G1104" s="28" t="s">
        <v>6461</v>
      </c>
      <c r="H1104" s="28" t="s">
        <v>6462</v>
      </c>
    </row>
    <row r="1105" spans="1:8" x14ac:dyDescent="0.25">
      <c r="A1105" s="26" t="s">
        <v>3177</v>
      </c>
      <c r="B1105" s="26" t="s">
        <v>3178</v>
      </c>
      <c r="C1105" s="27">
        <v>0</v>
      </c>
      <c r="D1105" s="27">
        <v>0</v>
      </c>
      <c r="E1105" s="26" t="s">
        <v>5002</v>
      </c>
      <c r="F1105" s="27">
        <v>0</v>
      </c>
      <c r="G1105" s="28" t="s">
        <v>6463</v>
      </c>
      <c r="H1105" s="28" t="s">
        <v>6463</v>
      </c>
    </row>
    <row r="1106" spans="1:8" x14ac:dyDescent="0.25">
      <c r="A1106" s="26" t="s">
        <v>2107</v>
      </c>
      <c r="B1106" s="26" t="s">
        <v>2108</v>
      </c>
      <c r="C1106" s="27">
        <v>0</v>
      </c>
      <c r="D1106" s="27">
        <v>0</v>
      </c>
      <c r="E1106" s="26" t="s">
        <v>5002</v>
      </c>
      <c r="F1106" s="27">
        <v>0</v>
      </c>
      <c r="G1106" s="28" t="s">
        <v>5216</v>
      </c>
      <c r="H1106" s="28" t="s">
        <v>5216</v>
      </c>
    </row>
    <row r="1107" spans="1:8" x14ac:dyDescent="0.25">
      <c r="A1107" s="26" t="s">
        <v>6464</v>
      </c>
      <c r="B1107" s="26" t="s">
        <v>6465</v>
      </c>
      <c r="C1107" s="27">
        <v>0</v>
      </c>
      <c r="D1107" s="27">
        <v>0</v>
      </c>
      <c r="E1107" s="26" t="s">
        <v>5002</v>
      </c>
      <c r="F1107" s="27">
        <v>0</v>
      </c>
      <c r="G1107" s="28" t="s">
        <v>5693</v>
      </c>
      <c r="H1107" s="28"/>
    </row>
    <row r="1108" spans="1:8" x14ac:dyDescent="0.25">
      <c r="A1108" s="26" t="s">
        <v>6466</v>
      </c>
      <c r="B1108" s="26" t="s">
        <v>6467</v>
      </c>
      <c r="C1108" s="27">
        <v>0</v>
      </c>
      <c r="D1108" s="27">
        <v>0</v>
      </c>
      <c r="E1108" s="26" t="s">
        <v>5002</v>
      </c>
      <c r="F1108" s="27">
        <v>0</v>
      </c>
      <c r="G1108" s="28" t="s">
        <v>6468</v>
      </c>
      <c r="H1108" s="28"/>
    </row>
    <row r="1109" spans="1:8" x14ac:dyDescent="0.25">
      <c r="A1109" s="26" t="s">
        <v>2536</v>
      </c>
      <c r="B1109" s="26" t="s">
        <v>2537</v>
      </c>
      <c r="C1109" s="27">
        <v>0</v>
      </c>
      <c r="D1109" s="27">
        <v>0</v>
      </c>
      <c r="E1109" s="26" t="s">
        <v>5002</v>
      </c>
      <c r="F1109" s="27">
        <v>0</v>
      </c>
      <c r="G1109" s="28" t="s">
        <v>5136</v>
      </c>
      <c r="H1109" s="28" t="s">
        <v>5136</v>
      </c>
    </row>
    <row r="1110" spans="1:8" x14ac:dyDescent="0.25">
      <c r="A1110" s="26" t="s">
        <v>3607</v>
      </c>
      <c r="B1110" s="26" t="s">
        <v>3608</v>
      </c>
      <c r="C1110" s="27">
        <v>0</v>
      </c>
      <c r="D1110" s="27">
        <v>0</v>
      </c>
      <c r="E1110" s="26" t="s">
        <v>5002</v>
      </c>
      <c r="F1110" s="27">
        <v>0</v>
      </c>
      <c r="G1110" s="28" t="s">
        <v>5228</v>
      </c>
      <c r="H1110" s="28" t="s">
        <v>5228</v>
      </c>
    </row>
    <row r="1111" spans="1:8" x14ac:dyDescent="0.25">
      <c r="A1111" s="26" t="s">
        <v>6469</v>
      </c>
      <c r="B1111" s="26" t="s">
        <v>6470</v>
      </c>
      <c r="C1111" s="27">
        <v>0</v>
      </c>
      <c r="D1111" s="27">
        <v>0</v>
      </c>
      <c r="E1111" s="26" t="s">
        <v>5002</v>
      </c>
      <c r="F1111" s="27">
        <v>0</v>
      </c>
      <c r="G1111" s="28" t="s">
        <v>6350</v>
      </c>
      <c r="H1111" s="28"/>
    </row>
    <row r="1112" spans="1:8" x14ac:dyDescent="0.25">
      <c r="A1112" s="26" t="s">
        <v>1762</v>
      </c>
      <c r="B1112" s="26" t="s">
        <v>1763</v>
      </c>
      <c r="C1112" s="27">
        <v>0</v>
      </c>
      <c r="D1112" s="27">
        <v>0</v>
      </c>
      <c r="E1112" s="26" t="s">
        <v>5002</v>
      </c>
      <c r="F1112" s="27">
        <v>0</v>
      </c>
      <c r="G1112" s="28" t="s">
        <v>6468</v>
      </c>
      <c r="H1112" s="28" t="s">
        <v>6468</v>
      </c>
    </row>
    <row r="1113" spans="1:8" x14ac:dyDescent="0.25">
      <c r="A1113" s="26" t="s">
        <v>6471</v>
      </c>
      <c r="B1113" s="26" t="s">
        <v>6472</v>
      </c>
      <c r="C1113" s="27">
        <v>0</v>
      </c>
      <c r="D1113" s="27">
        <v>0</v>
      </c>
      <c r="E1113" s="26" t="s">
        <v>5002</v>
      </c>
      <c r="F1113" s="27">
        <v>0</v>
      </c>
      <c r="G1113" s="28"/>
      <c r="H1113" s="28"/>
    </row>
    <row r="1114" spans="1:8" x14ac:dyDescent="0.25">
      <c r="A1114" s="26" t="s">
        <v>2278</v>
      </c>
      <c r="B1114" s="26" t="s">
        <v>2279</v>
      </c>
      <c r="C1114" s="27">
        <v>0</v>
      </c>
      <c r="D1114" s="27">
        <v>0</v>
      </c>
      <c r="E1114" s="26" t="s">
        <v>5002</v>
      </c>
      <c r="F1114" s="27">
        <v>0</v>
      </c>
      <c r="G1114" s="28" t="s">
        <v>6468</v>
      </c>
      <c r="H1114" s="28" t="s">
        <v>6468</v>
      </c>
    </row>
    <row r="1115" spans="1:8" x14ac:dyDescent="0.25">
      <c r="A1115" s="26" t="s">
        <v>1587</v>
      </c>
      <c r="B1115" s="26" t="s">
        <v>1588</v>
      </c>
      <c r="C1115" s="27">
        <v>0</v>
      </c>
      <c r="D1115" s="27">
        <v>0</v>
      </c>
      <c r="E1115" s="26" t="s">
        <v>5002</v>
      </c>
      <c r="F1115" s="27">
        <v>0</v>
      </c>
      <c r="G1115" s="28" t="s">
        <v>5281</v>
      </c>
      <c r="H1115" s="28" t="s">
        <v>5281</v>
      </c>
    </row>
    <row r="1116" spans="1:8" x14ac:dyDescent="0.25">
      <c r="A1116" s="26" t="s">
        <v>6473</v>
      </c>
      <c r="B1116" s="26" t="s">
        <v>6474</v>
      </c>
      <c r="C1116" s="27">
        <v>0</v>
      </c>
      <c r="D1116" s="27">
        <v>0</v>
      </c>
      <c r="E1116" s="26" t="s">
        <v>5002</v>
      </c>
      <c r="F1116" s="27">
        <v>0</v>
      </c>
      <c r="G1116" s="28"/>
      <c r="H1116" s="28"/>
    </row>
    <row r="1117" spans="1:8" x14ac:dyDescent="0.25">
      <c r="A1117" s="26" t="s">
        <v>6475</v>
      </c>
      <c r="B1117" s="26" t="s">
        <v>6476</v>
      </c>
      <c r="C1117" s="27">
        <v>0</v>
      </c>
      <c r="D1117" s="27">
        <v>0</v>
      </c>
      <c r="E1117" s="26" t="s">
        <v>5002</v>
      </c>
      <c r="F1117" s="27">
        <v>0</v>
      </c>
      <c r="G1117" s="28"/>
      <c r="H1117" s="28"/>
    </row>
    <row r="1118" spans="1:8" x14ac:dyDescent="0.25">
      <c r="A1118" s="26" t="s">
        <v>2261</v>
      </c>
      <c r="B1118" s="26" t="s">
        <v>2262</v>
      </c>
      <c r="C1118" s="27">
        <v>0</v>
      </c>
      <c r="D1118" s="27">
        <v>0</v>
      </c>
      <c r="E1118" s="26" t="s">
        <v>5002</v>
      </c>
      <c r="F1118" s="27">
        <v>0</v>
      </c>
      <c r="G1118" s="28" t="s">
        <v>5128</v>
      </c>
      <c r="H1118" s="28" t="s">
        <v>6477</v>
      </c>
    </row>
    <row r="1119" spans="1:8" x14ac:dyDescent="0.25">
      <c r="A1119" s="26" t="s">
        <v>2921</v>
      </c>
      <c r="B1119" s="26" t="s">
        <v>2922</v>
      </c>
      <c r="C1119" s="27">
        <v>0</v>
      </c>
      <c r="D1119" s="27">
        <v>0</v>
      </c>
      <c r="E1119" s="26" t="s">
        <v>5002</v>
      </c>
      <c r="F1119" s="27">
        <v>0</v>
      </c>
      <c r="G1119" s="28" t="s">
        <v>6478</v>
      </c>
      <c r="H1119" s="28" t="s">
        <v>6091</v>
      </c>
    </row>
    <row r="1120" spans="1:8" x14ac:dyDescent="0.25">
      <c r="A1120" s="26" t="s">
        <v>2440</v>
      </c>
      <c r="B1120" s="26" t="s">
        <v>2441</v>
      </c>
      <c r="C1120" s="27">
        <v>0</v>
      </c>
      <c r="D1120" s="27">
        <v>0</v>
      </c>
      <c r="E1120" s="26" t="s">
        <v>5002</v>
      </c>
      <c r="F1120" s="27">
        <v>0</v>
      </c>
      <c r="G1120" s="28" t="s">
        <v>5504</v>
      </c>
      <c r="H1120" s="28" t="s">
        <v>6479</v>
      </c>
    </row>
    <row r="1121" spans="1:8" x14ac:dyDescent="0.25">
      <c r="A1121" s="26" t="s">
        <v>3682</v>
      </c>
      <c r="B1121" s="26" t="s">
        <v>3683</v>
      </c>
      <c r="C1121" s="27">
        <v>0</v>
      </c>
      <c r="D1121" s="27">
        <v>0</v>
      </c>
      <c r="E1121" s="26" t="s">
        <v>5002</v>
      </c>
      <c r="F1121" s="27">
        <v>0</v>
      </c>
      <c r="G1121" s="28" t="s">
        <v>5585</v>
      </c>
      <c r="H1121" s="28" t="s">
        <v>5585</v>
      </c>
    </row>
    <row r="1122" spans="1:8" x14ac:dyDescent="0.25">
      <c r="A1122" s="26" t="s">
        <v>3414</v>
      </c>
      <c r="B1122" s="26" t="s">
        <v>3415</v>
      </c>
      <c r="C1122" s="27">
        <v>0</v>
      </c>
      <c r="D1122" s="27">
        <v>0</v>
      </c>
      <c r="E1122" s="26" t="s">
        <v>5002</v>
      </c>
      <c r="F1122" s="27">
        <v>0</v>
      </c>
      <c r="G1122" s="28" t="s">
        <v>6426</v>
      </c>
      <c r="H1122" s="28" t="s">
        <v>6480</v>
      </c>
    </row>
    <row r="1123" spans="1:8" x14ac:dyDescent="0.25">
      <c r="A1123" s="26" t="s">
        <v>2644</v>
      </c>
      <c r="B1123" s="26" t="s">
        <v>2645</v>
      </c>
      <c r="C1123" s="27">
        <v>0</v>
      </c>
      <c r="D1123" s="27">
        <v>0</v>
      </c>
      <c r="E1123" s="26" t="s">
        <v>5002</v>
      </c>
      <c r="F1123" s="27">
        <v>0</v>
      </c>
      <c r="G1123" s="28" t="s">
        <v>6481</v>
      </c>
      <c r="H1123" s="28" t="s">
        <v>6481</v>
      </c>
    </row>
    <row r="1124" spans="1:8" x14ac:dyDescent="0.25">
      <c r="A1124" s="26" t="s">
        <v>6482</v>
      </c>
      <c r="B1124" s="26" t="s">
        <v>6483</v>
      </c>
      <c r="C1124" s="27">
        <v>0</v>
      </c>
      <c r="D1124" s="27">
        <v>0</v>
      </c>
      <c r="E1124" s="26" t="s">
        <v>5002</v>
      </c>
      <c r="F1124" s="27">
        <v>0</v>
      </c>
      <c r="G1124" s="28" t="s">
        <v>6484</v>
      </c>
      <c r="H1124" s="28"/>
    </row>
    <row r="1125" spans="1:8" x14ac:dyDescent="0.25">
      <c r="A1125" s="26" t="s">
        <v>2718</v>
      </c>
      <c r="B1125" s="26" t="s">
        <v>2719</v>
      </c>
      <c r="C1125" s="27">
        <v>0</v>
      </c>
      <c r="D1125" s="27">
        <v>0</v>
      </c>
      <c r="E1125" s="26" t="s">
        <v>5002</v>
      </c>
      <c r="F1125" s="27">
        <v>0</v>
      </c>
      <c r="G1125" s="28" t="s">
        <v>6391</v>
      </c>
      <c r="H1125" s="28" t="s">
        <v>6391</v>
      </c>
    </row>
    <row r="1126" spans="1:8" x14ac:dyDescent="0.25">
      <c r="A1126" s="26" t="s">
        <v>6485</v>
      </c>
      <c r="B1126" s="26" t="s">
        <v>6486</v>
      </c>
      <c r="C1126" s="27">
        <v>0</v>
      </c>
      <c r="D1126" s="27">
        <v>0</v>
      </c>
      <c r="E1126" s="26" t="s">
        <v>5002</v>
      </c>
      <c r="F1126" s="27">
        <v>0</v>
      </c>
      <c r="G1126" s="28"/>
      <c r="H1126" s="28"/>
    </row>
    <row r="1127" spans="1:8" x14ac:dyDescent="0.25">
      <c r="A1127" s="26" t="s">
        <v>6487</v>
      </c>
      <c r="B1127" s="26" t="s">
        <v>6488</v>
      </c>
      <c r="C1127" s="27">
        <v>0</v>
      </c>
      <c r="D1127" s="27">
        <v>0</v>
      </c>
      <c r="E1127" s="26" t="s">
        <v>5002</v>
      </c>
      <c r="F1127" s="27">
        <v>0</v>
      </c>
      <c r="G1127" s="28" t="s">
        <v>6208</v>
      </c>
      <c r="H1127" s="28"/>
    </row>
    <row r="1128" spans="1:8" x14ac:dyDescent="0.25">
      <c r="A1128" s="26" t="s">
        <v>4399</v>
      </c>
      <c r="B1128" s="26" t="s">
        <v>4400</v>
      </c>
      <c r="C1128" s="27">
        <v>0</v>
      </c>
      <c r="D1128" s="27">
        <v>0</v>
      </c>
      <c r="E1128" s="26" t="s">
        <v>5002</v>
      </c>
      <c r="F1128" s="27">
        <v>0</v>
      </c>
      <c r="G1128" s="28" t="s">
        <v>6392</v>
      </c>
      <c r="H1128" s="28" t="s">
        <v>6392</v>
      </c>
    </row>
    <row r="1129" spans="1:8" x14ac:dyDescent="0.25">
      <c r="A1129" s="26" t="s">
        <v>1644</v>
      </c>
      <c r="B1129" s="26" t="s">
        <v>1645</v>
      </c>
      <c r="C1129" s="27">
        <v>0</v>
      </c>
      <c r="D1129" s="27">
        <v>0</v>
      </c>
      <c r="E1129" s="26" t="s">
        <v>5002</v>
      </c>
      <c r="F1129" s="27">
        <v>0</v>
      </c>
      <c r="G1129" s="28" t="s">
        <v>6489</v>
      </c>
      <c r="H1129" s="28" t="s">
        <v>6228</v>
      </c>
    </row>
    <row r="1130" spans="1:8" x14ac:dyDescent="0.25">
      <c r="A1130" s="26" t="s">
        <v>2402</v>
      </c>
      <c r="B1130" s="26" t="s">
        <v>2403</v>
      </c>
      <c r="C1130" s="27">
        <v>0</v>
      </c>
      <c r="D1130" s="27">
        <v>0</v>
      </c>
      <c r="E1130" s="26" t="s">
        <v>5002</v>
      </c>
      <c r="F1130" s="27">
        <v>0</v>
      </c>
      <c r="G1130" s="28" t="s">
        <v>6478</v>
      </c>
      <c r="H1130" s="28" t="s">
        <v>6478</v>
      </c>
    </row>
    <row r="1131" spans="1:8" x14ac:dyDescent="0.25">
      <c r="A1131" s="26" t="s">
        <v>2764</v>
      </c>
      <c r="B1131" s="26" t="s">
        <v>2765</v>
      </c>
      <c r="C1131" s="27">
        <v>0</v>
      </c>
      <c r="D1131" s="27">
        <v>0</v>
      </c>
      <c r="E1131" s="26" t="s">
        <v>5002</v>
      </c>
      <c r="F1131" s="27">
        <v>0</v>
      </c>
      <c r="G1131" s="28" t="s">
        <v>6392</v>
      </c>
      <c r="H1131" s="28" t="s">
        <v>6392</v>
      </c>
    </row>
    <row r="1132" spans="1:8" x14ac:dyDescent="0.25">
      <c r="A1132" s="26" t="s">
        <v>4136</v>
      </c>
      <c r="B1132" s="26" t="s">
        <v>4137</v>
      </c>
      <c r="C1132" s="27">
        <v>0</v>
      </c>
      <c r="D1132" s="27">
        <v>0</v>
      </c>
      <c r="E1132" s="26" t="s">
        <v>5002</v>
      </c>
      <c r="F1132" s="27">
        <v>0</v>
      </c>
      <c r="G1132" s="28" t="s">
        <v>6490</v>
      </c>
      <c r="H1132" s="28" t="s">
        <v>6235</v>
      </c>
    </row>
    <row r="1133" spans="1:8" x14ac:dyDescent="0.25">
      <c r="A1133" s="26" t="s">
        <v>6491</v>
      </c>
      <c r="B1133" s="26" t="s">
        <v>6492</v>
      </c>
      <c r="C1133" s="27">
        <v>0</v>
      </c>
      <c r="D1133" s="27">
        <v>0</v>
      </c>
      <c r="E1133" s="26" t="s">
        <v>5002</v>
      </c>
      <c r="F1133" s="27">
        <v>0</v>
      </c>
      <c r="G1133" s="28"/>
      <c r="H1133" s="28"/>
    </row>
    <row r="1134" spans="1:8" x14ac:dyDescent="0.25">
      <c r="A1134" s="26" t="s">
        <v>2911</v>
      </c>
      <c r="B1134" s="26" t="s">
        <v>2912</v>
      </c>
      <c r="C1134" s="27">
        <v>0</v>
      </c>
      <c r="D1134" s="27">
        <v>0</v>
      </c>
      <c r="E1134" s="26" t="s">
        <v>5002</v>
      </c>
      <c r="F1134" s="27">
        <v>0</v>
      </c>
      <c r="G1134" s="28" t="s">
        <v>6364</v>
      </c>
      <c r="H1134" s="28" t="s">
        <v>6364</v>
      </c>
    </row>
    <row r="1135" spans="1:8" x14ac:dyDescent="0.25">
      <c r="A1135" s="26" t="s">
        <v>3040</v>
      </c>
      <c r="B1135" s="26" t="s">
        <v>3041</v>
      </c>
      <c r="C1135" s="27">
        <v>0</v>
      </c>
      <c r="D1135" s="27">
        <v>0</v>
      </c>
      <c r="E1135" s="26" t="s">
        <v>5002</v>
      </c>
      <c r="F1135" s="27">
        <v>0</v>
      </c>
      <c r="G1135" s="28" t="s">
        <v>6110</v>
      </c>
      <c r="H1135" s="28" t="s">
        <v>6493</v>
      </c>
    </row>
    <row r="1136" spans="1:8" x14ac:dyDescent="0.25">
      <c r="A1136" s="26" t="s">
        <v>1995</v>
      </c>
      <c r="B1136" s="26" t="s">
        <v>1996</v>
      </c>
      <c r="C1136" s="27">
        <v>0</v>
      </c>
      <c r="D1136" s="27">
        <v>0</v>
      </c>
      <c r="E1136" s="26" t="s">
        <v>5002</v>
      </c>
      <c r="F1136" s="27">
        <v>0</v>
      </c>
      <c r="G1136" s="28" t="s">
        <v>6494</v>
      </c>
      <c r="H1136" s="28" t="s">
        <v>5058</v>
      </c>
    </row>
    <row r="1137" spans="1:8" x14ac:dyDescent="0.25">
      <c r="A1137" s="26" t="s">
        <v>6495</v>
      </c>
      <c r="B1137" s="26" t="s">
        <v>6496</v>
      </c>
      <c r="C1137" s="27">
        <v>0</v>
      </c>
      <c r="D1137" s="27">
        <v>0</v>
      </c>
      <c r="E1137" s="26" t="s">
        <v>5002</v>
      </c>
      <c r="F1137" s="27">
        <v>0</v>
      </c>
      <c r="G1137" s="28" t="s">
        <v>6494</v>
      </c>
      <c r="H1137" s="28"/>
    </row>
    <row r="1138" spans="1:8" x14ac:dyDescent="0.25">
      <c r="A1138" s="26" t="s">
        <v>1541</v>
      </c>
      <c r="B1138" s="26" t="s">
        <v>1542</v>
      </c>
      <c r="C1138" s="27">
        <v>0</v>
      </c>
      <c r="D1138" s="27">
        <v>0</v>
      </c>
      <c r="E1138" s="26" t="s">
        <v>5002</v>
      </c>
      <c r="F1138" s="27">
        <v>0</v>
      </c>
      <c r="G1138" s="28" t="s">
        <v>6497</v>
      </c>
      <c r="H1138" s="28" t="s">
        <v>6497</v>
      </c>
    </row>
    <row r="1139" spans="1:8" x14ac:dyDescent="0.25">
      <c r="A1139" s="26" t="s">
        <v>2352</v>
      </c>
      <c r="B1139" s="26" t="s">
        <v>2353</v>
      </c>
      <c r="C1139" s="27">
        <v>0</v>
      </c>
      <c r="D1139" s="27">
        <v>0</v>
      </c>
      <c r="E1139" s="26" t="s">
        <v>5002</v>
      </c>
      <c r="F1139" s="27">
        <v>0</v>
      </c>
      <c r="G1139" s="28" t="s">
        <v>5867</v>
      </c>
      <c r="H1139" s="28" t="s">
        <v>5867</v>
      </c>
    </row>
    <row r="1140" spans="1:8" x14ac:dyDescent="0.25">
      <c r="A1140" s="26" t="s">
        <v>6498</v>
      </c>
      <c r="B1140" s="26" t="s">
        <v>6499</v>
      </c>
      <c r="C1140" s="27">
        <v>0</v>
      </c>
      <c r="D1140" s="27">
        <v>0</v>
      </c>
      <c r="E1140" s="26" t="s">
        <v>5002</v>
      </c>
      <c r="F1140" s="27">
        <v>0</v>
      </c>
      <c r="G1140" s="28" t="s">
        <v>5204</v>
      </c>
      <c r="H1140" s="28"/>
    </row>
    <row r="1141" spans="1:8" x14ac:dyDescent="0.25">
      <c r="A1141" s="26" t="s">
        <v>3648</v>
      </c>
      <c r="B1141" s="26" t="s">
        <v>3649</v>
      </c>
      <c r="C1141" s="27">
        <v>0</v>
      </c>
      <c r="D1141" s="27">
        <v>0</v>
      </c>
      <c r="E1141" s="26" t="s">
        <v>5002</v>
      </c>
      <c r="F1141" s="27">
        <v>0</v>
      </c>
      <c r="G1141" s="28" t="s">
        <v>6207</v>
      </c>
      <c r="H1141" s="28" t="s">
        <v>6207</v>
      </c>
    </row>
    <row r="1142" spans="1:8" x14ac:dyDescent="0.25">
      <c r="A1142" s="26" t="s">
        <v>6500</v>
      </c>
      <c r="B1142" s="26" t="s">
        <v>6501</v>
      </c>
      <c r="C1142" s="27">
        <v>0</v>
      </c>
      <c r="D1142" s="27">
        <v>0</v>
      </c>
      <c r="E1142" s="26" t="s">
        <v>5002</v>
      </c>
      <c r="F1142" s="27">
        <v>0</v>
      </c>
      <c r="G1142" s="28" t="s">
        <v>6502</v>
      </c>
      <c r="H1142" s="28"/>
    </row>
    <row r="1143" spans="1:8" x14ac:dyDescent="0.25">
      <c r="A1143" s="26" t="s">
        <v>6503</v>
      </c>
      <c r="B1143" s="26" t="s">
        <v>6504</v>
      </c>
      <c r="C1143" s="27">
        <v>0</v>
      </c>
      <c r="D1143" s="27">
        <v>0</v>
      </c>
      <c r="E1143" s="26" t="s">
        <v>5002</v>
      </c>
      <c r="F1143" s="27">
        <v>0</v>
      </c>
      <c r="G1143" s="28"/>
      <c r="H1143" s="28"/>
    </row>
    <row r="1144" spans="1:8" x14ac:dyDescent="0.25">
      <c r="A1144" s="26" t="s">
        <v>6505</v>
      </c>
      <c r="B1144" s="26" t="s">
        <v>6506</v>
      </c>
      <c r="C1144" s="27">
        <v>0</v>
      </c>
      <c r="D1144" s="27">
        <v>0</v>
      </c>
      <c r="E1144" s="26" t="s">
        <v>5002</v>
      </c>
      <c r="F1144" s="27">
        <v>0</v>
      </c>
      <c r="G1144" s="28" t="s">
        <v>6428</v>
      </c>
      <c r="H1144" s="28"/>
    </row>
    <row r="1145" spans="1:8" x14ac:dyDescent="0.25">
      <c r="A1145" s="26" t="s">
        <v>3302</v>
      </c>
      <c r="B1145" s="26" t="s">
        <v>3303</v>
      </c>
      <c r="C1145" s="27">
        <v>0</v>
      </c>
      <c r="D1145" s="27">
        <v>0</v>
      </c>
      <c r="E1145" s="26" t="s">
        <v>5002</v>
      </c>
      <c r="F1145" s="27">
        <v>0</v>
      </c>
      <c r="G1145" s="28" t="s">
        <v>6507</v>
      </c>
      <c r="H1145" s="28" t="s">
        <v>5322</v>
      </c>
    </row>
    <row r="1146" spans="1:8" x14ac:dyDescent="0.25">
      <c r="A1146" s="26" t="s">
        <v>2782</v>
      </c>
      <c r="B1146" s="26" t="s">
        <v>2783</v>
      </c>
      <c r="C1146" s="27">
        <v>0</v>
      </c>
      <c r="D1146" s="27">
        <v>0</v>
      </c>
      <c r="E1146" s="26" t="s">
        <v>5002</v>
      </c>
      <c r="F1146" s="27">
        <v>0</v>
      </c>
      <c r="G1146" s="28" t="s">
        <v>6494</v>
      </c>
      <c r="H1146" s="28" t="s">
        <v>5266</v>
      </c>
    </row>
    <row r="1147" spans="1:8" x14ac:dyDescent="0.25">
      <c r="A1147" s="26" t="s">
        <v>2813</v>
      </c>
      <c r="B1147" s="26" t="s">
        <v>2814</v>
      </c>
      <c r="C1147" s="27">
        <v>0</v>
      </c>
      <c r="D1147" s="27">
        <v>0</v>
      </c>
      <c r="E1147" s="26" t="s">
        <v>5002</v>
      </c>
      <c r="F1147" s="27">
        <v>0</v>
      </c>
      <c r="G1147" s="28" t="s">
        <v>6508</v>
      </c>
      <c r="H1147" s="28" t="s">
        <v>5478</v>
      </c>
    </row>
    <row r="1148" spans="1:8" x14ac:dyDescent="0.25">
      <c r="A1148" s="26" t="s">
        <v>3562</v>
      </c>
      <c r="B1148" s="26" t="s">
        <v>3563</v>
      </c>
      <c r="C1148" s="27">
        <v>0</v>
      </c>
      <c r="D1148" s="27">
        <v>0</v>
      </c>
      <c r="E1148" s="26" t="s">
        <v>5002</v>
      </c>
      <c r="F1148" s="27">
        <v>0</v>
      </c>
      <c r="G1148" s="28"/>
      <c r="H1148" s="28" t="s">
        <v>5910</v>
      </c>
    </row>
    <row r="1149" spans="1:8" x14ac:dyDescent="0.25">
      <c r="A1149" s="26" t="s">
        <v>2760</v>
      </c>
      <c r="B1149" s="26" t="s">
        <v>2761</v>
      </c>
      <c r="C1149" s="27">
        <v>0</v>
      </c>
      <c r="D1149" s="27">
        <v>0</v>
      </c>
      <c r="E1149" s="26" t="s">
        <v>5002</v>
      </c>
      <c r="F1149" s="27">
        <v>0</v>
      </c>
      <c r="G1149" s="28" t="s">
        <v>6392</v>
      </c>
      <c r="H1149" s="28" t="s">
        <v>6392</v>
      </c>
    </row>
    <row r="1150" spans="1:8" x14ac:dyDescent="0.25">
      <c r="A1150" s="26" t="s">
        <v>2686</v>
      </c>
      <c r="B1150" s="26" t="s">
        <v>2687</v>
      </c>
      <c r="C1150" s="27">
        <v>0</v>
      </c>
      <c r="D1150" s="27">
        <v>0</v>
      </c>
      <c r="E1150" s="26" t="s">
        <v>5002</v>
      </c>
      <c r="F1150" s="27">
        <v>0</v>
      </c>
      <c r="G1150" s="28" t="s">
        <v>6509</v>
      </c>
      <c r="H1150" s="28" t="s">
        <v>6510</v>
      </c>
    </row>
    <row r="1151" spans="1:8" x14ac:dyDescent="0.25">
      <c r="A1151" s="26" t="s">
        <v>6511</v>
      </c>
      <c r="B1151" s="26" t="s">
        <v>6512</v>
      </c>
      <c r="C1151" s="27">
        <v>0</v>
      </c>
      <c r="D1151" s="27">
        <v>0</v>
      </c>
      <c r="E1151" s="26" t="s">
        <v>5002</v>
      </c>
      <c r="F1151" s="27">
        <v>0</v>
      </c>
      <c r="G1151" s="28" t="s">
        <v>5630</v>
      </c>
      <c r="H1151" s="28"/>
    </row>
    <row r="1152" spans="1:8" x14ac:dyDescent="0.25">
      <c r="A1152" s="26" t="s">
        <v>2192</v>
      </c>
      <c r="B1152" s="26" t="s">
        <v>2193</v>
      </c>
      <c r="C1152" s="27">
        <v>0</v>
      </c>
      <c r="D1152" s="27">
        <v>0</v>
      </c>
      <c r="E1152" s="26" t="s">
        <v>5002</v>
      </c>
      <c r="F1152" s="27">
        <v>0</v>
      </c>
      <c r="G1152" s="28" t="s">
        <v>6513</v>
      </c>
      <c r="H1152" s="28" t="s">
        <v>5142</v>
      </c>
    </row>
    <row r="1153" spans="1:8" x14ac:dyDescent="0.25">
      <c r="A1153" s="26" t="s">
        <v>1945</v>
      </c>
      <c r="B1153" s="26" t="s">
        <v>1946</v>
      </c>
      <c r="C1153" s="27">
        <v>0</v>
      </c>
      <c r="D1153" s="27">
        <v>0</v>
      </c>
      <c r="E1153" s="26" t="s">
        <v>5002</v>
      </c>
      <c r="F1153" s="27">
        <v>0</v>
      </c>
      <c r="G1153" s="28" t="s">
        <v>6514</v>
      </c>
      <c r="H1153" s="28" t="s">
        <v>6514</v>
      </c>
    </row>
    <row r="1154" spans="1:8" x14ac:dyDescent="0.25">
      <c r="A1154" s="26" t="s">
        <v>6515</v>
      </c>
      <c r="B1154" s="26" t="s">
        <v>6516</v>
      </c>
      <c r="C1154" s="27">
        <v>0</v>
      </c>
      <c r="D1154" s="27">
        <v>0</v>
      </c>
      <c r="E1154" s="26" t="s">
        <v>5002</v>
      </c>
      <c r="F1154" s="27">
        <v>0</v>
      </c>
      <c r="G1154" s="28" t="s">
        <v>5853</v>
      </c>
      <c r="H1154" s="28"/>
    </row>
    <row r="1155" spans="1:8" x14ac:dyDescent="0.25">
      <c r="A1155" s="26" t="s">
        <v>6517</v>
      </c>
      <c r="B1155" s="26" t="s">
        <v>6518</v>
      </c>
      <c r="C1155" s="27">
        <v>0</v>
      </c>
      <c r="D1155" s="27">
        <v>0</v>
      </c>
      <c r="E1155" s="26" t="s">
        <v>5002</v>
      </c>
      <c r="F1155" s="27">
        <v>0</v>
      </c>
      <c r="G1155" s="28" t="s">
        <v>5597</v>
      </c>
      <c r="H1155" s="28"/>
    </row>
    <row r="1156" spans="1:8" x14ac:dyDescent="0.25">
      <c r="A1156" s="26" t="s">
        <v>6519</v>
      </c>
      <c r="B1156" s="26" t="s">
        <v>6520</v>
      </c>
      <c r="C1156" s="27">
        <v>0</v>
      </c>
      <c r="D1156" s="27">
        <v>0</v>
      </c>
      <c r="E1156" s="26" t="s">
        <v>5002</v>
      </c>
      <c r="F1156" s="27">
        <v>0</v>
      </c>
      <c r="G1156" s="28" t="s">
        <v>6521</v>
      </c>
      <c r="H1156" s="28"/>
    </row>
    <row r="1157" spans="1:8" x14ac:dyDescent="0.25">
      <c r="A1157" s="26" t="s">
        <v>2891</v>
      </c>
      <c r="B1157" s="26" t="s">
        <v>2892</v>
      </c>
      <c r="C1157" s="27">
        <v>0</v>
      </c>
      <c r="D1157" s="27">
        <v>0</v>
      </c>
      <c r="E1157" s="26" t="s">
        <v>5002</v>
      </c>
      <c r="F1157" s="27">
        <v>0</v>
      </c>
      <c r="G1157" s="28" t="s">
        <v>6391</v>
      </c>
      <c r="H1157" s="28" t="s">
        <v>6391</v>
      </c>
    </row>
    <row r="1158" spans="1:8" x14ac:dyDescent="0.25">
      <c r="A1158" s="26" t="s">
        <v>1688</v>
      </c>
      <c r="B1158" s="26" t="s">
        <v>1689</v>
      </c>
      <c r="C1158" s="27">
        <v>0</v>
      </c>
      <c r="D1158" s="27">
        <v>0</v>
      </c>
      <c r="E1158" s="26" t="s">
        <v>5002</v>
      </c>
      <c r="F1158" s="27">
        <v>0</v>
      </c>
      <c r="G1158" s="28" t="s">
        <v>5243</v>
      </c>
      <c r="H1158" s="28" t="s">
        <v>5243</v>
      </c>
    </row>
    <row r="1159" spans="1:8" x14ac:dyDescent="0.25">
      <c r="A1159" s="26" t="s">
        <v>6522</v>
      </c>
      <c r="B1159" s="26" t="s">
        <v>6523</v>
      </c>
      <c r="C1159" s="27">
        <v>0</v>
      </c>
      <c r="D1159" s="27">
        <v>0</v>
      </c>
      <c r="E1159" s="26" t="s">
        <v>5002</v>
      </c>
      <c r="F1159" s="27">
        <v>0</v>
      </c>
      <c r="G1159" s="28" t="s">
        <v>5063</v>
      </c>
      <c r="H1159" s="28"/>
    </row>
    <row r="1160" spans="1:8" x14ac:dyDescent="0.25">
      <c r="A1160" s="26" t="s">
        <v>6524</v>
      </c>
      <c r="B1160" s="26" t="s">
        <v>6525</v>
      </c>
      <c r="C1160" s="27">
        <v>0</v>
      </c>
      <c r="D1160" s="27">
        <v>0</v>
      </c>
      <c r="E1160" s="26" t="s">
        <v>5002</v>
      </c>
      <c r="F1160" s="27">
        <v>0</v>
      </c>
      <c r="G1160" s="28" t="s">
        <v>6526</v>
      </c>
      <c r="H1160" s="28"/>
    </row>
    <row r="1161" spans="1:8" x14ac:dyDescent="0.25">
      <c r="A1161" s="26" t="s">
        <v>3402</v>
      </c>
      <c r="B1161" s="26" t="s">
        <v>3403</v>
      </c>
      <c r="C1161" s="27">
        <v>0</v>
      </c>
      <c r="D1161" s="27">
        <v>0</v>
      </c>
      <c r="E1161" s="26" t="s">
        <v>5002</v>
      </c>
      <c r="F1161" s="27">
        <v>0</v>
      </c>
      <c r="G1161" s="28" t="s">
        <v>6527</v>
      </c>
      <c r="H1161" s="28" t="s">
        <v>6528</v>
      </c>
    </row>
    <row r="1162" spans="1:8" x14ac:dyDescent="0.25">
      <c r="A1162" s="26" t="s">
        <v>3223</v>
      </c>
      <c r="B1162" s="26" t="s">
        <v>3224</v>
      </c>
      <c r="C1162" s="27">
        <v>0</v>
      </c>
      <c r="D1162" s="27">
        <v>0</v>
      </c>
      <c r="E1162" s="26" t="s">
        <v>5002</v>
      </c>
      <c r="F1162" s="27">
        <v>0</v>
      </c>
      <c r="G1162" s="28" t="s">
        <v>6527</v>
      </c>
      <c r="H1162" s="28" t="s">
        <v>6528</v>
      </c>
    </row>
    <row r="1163" spans="1:8" x14ac:dyDescent="0.25">
      <c r="A1163" s="26" t="s">
        <v>4080</v>
      </c>
      <c r="B1163" s="26" t="s">
        <v>4081</v>
      </c>
      <c r="C1163" s="27">
        <v>0</v>
      </c>
      <c r="D1163" s="27">
        <v>0</v>
      </c>
      <c r="E1163" s="26" t="s">
        <v>5002</v>
      </c>
      <c r="F1163" s="27">
        <v>0</v>
      </c>
      <c r="G1163" s="28" t="s">
        <v>5455</v>
      </c>
      <c r="H1163" s="28" t="s">
        <v>6206</v>
      </c>
    </row>
    <row r="1164" spans="1:8" x14ac:dyDescent="0.25">
      <c r="A1164" s="26" t="s">
        <v>6529</v>
      </c>
      <c r="B1164" s="26" t="s">
        <v>6530</v>
      </c>
      <c r="C1164" s="27">
        <v>0</v>
      </c>
      <c r="D1164" s="27">
        <v>0</v>
      </c>
      <c r="E1164" s="26" t="s">
        <v>5002</v>
      </c>
      <c r="F1164" s="27">
        <v>0</v>
      </c>
      <c r="G1164" s="28" t="s">
        <v>5141</v>
      </c>
      <c r="H1164" s="28"/>
    </row>
    <row r="1165" spans="1:8" x14ac:dyDescent="0.25">
      <c r="A1165" s="26" t="s">
        <v>6531</v>
      </c>
      <c r="B1165" s="26" t="s">
        <v>6532</v>
      </c>
      <c r="C1165" s="27">
        <v>0</v>
      </c>
      <c r="D1165" s="27">
        <v>0</v>
      </c>
      <c r="E1165" s="26" t="s">
        <v>5002</v>
      </c>
      <c r="F1165" s="27">
        <v>0</v>
      </c>
      <c r="G1165" s="28"/>
      <c r="H1165" s="28"/>
    </row>
    <row r="1166" spans="1:8" x14ac:dyDescent="0.25">
      <c r="A1166" s="26" t="s">
        <v>2716</v>
      </c>
      <c r="B1166" s="26" t="s">
        <v>2717</v>
      </c>
      <c r="C1166" s="27">
        <v>0</v>
      </c>
      <c r="D1166" s="27">
        <v>0</v>
      </c>
      <c r="E1166" s="26" t="s">
        <v>5002</v>
      </c>
      <c r="F1166" s="27">
        <v>0</v>
      </c>
      <c r="G1166" s="28" t="s">
        <v>6391</v>
      </c>
      <c r="H1166" s="28" t="s">
        <v>6391</v>
      </c>
    </row>
    <row r="1167" spans="1:8" x14ac:dyDescent="0.25">
      <c r="A1167" s="26" t="s">
        <v>4222</v>
      </c>
      <c r="B1167" s="26" t="s">
        <v>4223</v>
      </c>
      <c r="C1167" s="27">
        <v>0</v>
      </c>
      <c r="D1167" s="27">
        <v>0</v>
      </c>
      <c r="E1167" s="26" t="s">
        <v>5002</v>
      </c>
      <c r="F1167" s="27">
        <v>0</v>
      </c>
      <c r="G1167" s="28" t="s">
        <v>5248</v>
      </c>
      <c r="H1167" s="28" t="s">
        <v>5248</v>
      </c>
    </row>
    <row r="1168" spans="1:8" x14ac:dyDescent="0.25">
      <c r="A1168" s="26" t="s">
        <v>6533</v>
      </c>
      <c r="B1168" s="26" t="s">
        <v>6534</v>
      </c>
      <c r="C1168" s="27">
        <v>0</v>
      </c>
      <c r="D1168" s="27">
        <v>0</v>
      </c>
      <c r="E1168" s="26" t="s">
        <v>5002</v>
      </c>
      <c r="F1168" s="27">
        <v>0</v>
      </c>
      <c r="G1168" s="28" t="s">
        <v>6253</v>
      </c>
      <c r="H1168" s="28"/>
    </row>
    <row r="1169" spans="1:8" x14ac:dyDescent="0.25">
      <c r="A1169" s="26" t="s">
        <v>3215</v>
      </c>
      <c r="B1169" s="26" t="s">
        <v>3216</v>
      </c>
      <c r="C1169" s="27">
        <v>0</v>
      </c>
      <c r="D1169" s="27">
        <v>0</v>
      </c>
      <c r="E1169" s="26" t="s">
        <v>5002</v>
      </c>
      <c r="F1169" s="27">
        <v>0</v>
      </c>
      <c r="G1169" s="28" t="s">
        <v>5201</v>
      </c>
      <c r="H1169" s="28" t="s">
        <v>5201</v>
      </c>
    </row>
    <row r="1170" spans="1:8" x14ac:dyDescent="0.25">
      <c r="A1170" s="26" t="s">
        <v>3269</v>
      </c>
      <c r="B1170" s="26" t="s">
        <v>3270</v>
      </c>
      <c r="C1170" s="27">
        <v>0</v>
      </c>
      <c r="D1170" s="27">
        <v>0</v>
      </c>
      <c r="E1170" s="26" t="s">
        <v>5002</v>
      </c>
      <c r="F1170" s="27">
        <v>0</v>
      </c>
      <c r="G1170" s="28" t="s">
        <v>6535</v>
      </c>
      <c r="H1170" s="28" t="s">
        <v>6535</v>
      </c>
    </row>
    <row r="1171" spans="1:8" x14ac:dyDescent="0.25">
      <c r="A1171" s="26" t="s">
        <v>4677</v>
      </c>
      <c r="B1171" s="26" t="s">
        <v>4678</v>
      </c>
      <c r="C1171" s="27">
        <v>0</v>
      </c>
      <c r="D1171" s="27">
        <v>0</v>
      </c>
      <c r="E1171" s="26" t="s">
        <v>5002</v>
      </c>
      <c r="F1171" s="27">
        <v>0</v>
      </c>
      <c r="G1171" s="28" t="s">
        <v>6377</v>
      </c>
      <c r="H1171" s="28" t="s">
        <v>6536</v>
      </c>
    </row>
    <row r="1172" spans="1:8" x14ac:dyDescent="0.25">
      <c r="A1172" s="26" t="s">
        <v>3546</v>
      </c>
      <c r="B1172" s="26" t="s">
        <v>3547</v>
      </c>
      <c r="C1172" s="27">
        <v>0</v>
      </c>
      <c r="D1172" s="27">
        <v>0</v>
      </c>
      <c r="E1172" s="26" t="s">
        <v>5002</v>
      </c>
      <c r="F1172" s="27">
        <v>0</v>
      </c>
      <c r="G1172" s="28" t="s">
        <v>6537</v>
      </c>
      <c r="H1172" s="28" t="s">
        <v>6538</v>
      </c>
    </row>
    <row r="1173" spans="1:8" x14ac:dyDescent="0.25">
      <c r="A1173" s="26" t="s">
        <v>2358</v>
      </c>
      <c r="B1173" s="26" t="s">
        <v>2359</v>
      </c>
      <c r="C1173" s="27">
        <v>0</v>
      </c>
      <c r="D1173" s="27">
        <v>0</v>
      </c>
      <c r="E1173" s="26" t="s">
        <v>5002</v>
      </c>
      <c r="F1173" s="27">
        <v>0</v>
      </c>
      <c r="G1173" s="28" t="s">
        <v>5660</v>
      </c>
      <c r="H1173" s="28" t="s">
        <v>6539</v>
      </c>
    </row>
    <row r="1174" spans="1:8" x14ac:dyDescent="0.25">
      <c r="A1174" s="26" t="s">
        <v>6540</v>
      </c>
      <c r="B1174" s="26" t="s">
        <v>6541</v>
      </c>
      <c r="C1174" s="27">
        <v>0</v>
      </c>
      <c r="D1174" s="27">
        <v>0</v>
      </c>
      <c r="E1174" s="26" t="s">
        <v>5002</v>
      </c>
      <c r="F1174" s="27">
        <v>0</v>
      </c>
      <c r="G1174" s="28" t="s">
        <v>6542</v>
      </c>
      <c r="H1174" s="28"/>
    </row>
    <row r="1175" spans="1:8" x14ac:dyDescent="0.25">
      <c r="A1175" s="26" t="s">
        <v>2528</v>
      </c>
      <c r="B1175" s="26" t="s">
        <v>2529</v>
      </c>
      <c r="C1175" s="27">
        <v>0</v>
      </c>
      <c r="D1175" s="27">
        <v>0</v>
      </c>
      <c r="E1175" s="26" t="s">
        <v>5002</v>
      </c>
      <c r="F1175" s="27">
        <v>0</v>
      </c>
      <c r="G1175" s="28" t="s">
        <v>6543</v>
      </c>
      <c r="H1175" s="28" t="s">
        <v>6543</v>
      </c>
    </row>
    <row r="1176" spans="1:8" x14ac:dyDescent="0.25">
      <c r="A1176" s="26" t="s">
        <v>1768</v>
      </c>
      <c r="B1176" s="26" t="s">
        <v>1769</v>
      </c>
      <c r="C1176" s="27">
        <v>0</v>
      </c>
      <c r="D1176" s="27">
        <v>0</v>
      </c>
      <c r="E1176" s="26" t="s">
        <v>5002</v>
      </c>
      <c r="F1176" s="27">
        <v>0</v>
      </c>
      <c r="G1176" s="28" t="s">
        <v>6543</v>
      </c>
      <c r="H1176" s="28" t="s">
        <v>6544</v>
      </c>
    </row>
    <row r="1177" spans="1:8" x14ac:dyDescent="0.25">
      <c r="A1177" s="26" t="s">
        <v>3800</v>
      </c>
      <c r="B1177" s="26" t="s">
        <v>3801</v>
      </c>
      <c r="C1177" s="27">
        <v>0</v>
      </c>
      <c r="D1177" s="27">
        <v>0</v>
      </c>
      <c r="E1177" s="26" t="s">
        <v>5002</v>
      </c>
      <c r="F1177" s="27">
        <v>0</v>
      </c>
      <c r="G1177" s="28" t="s">
        <v>6170</v>
      </c>
      <c r="H1177" s="28" t="s">
        <v>5643</v>
      </c>
    </row>
    <row r="1178" spans="1:8" x14ac:dyDescent="0.25">
      <c r="A1178" s="26" t="s">
        <v>6545</v>
      </c>
      <c r="B1178" s="26" t="s">
        <v>6546</v>
      </c>
      <c r="C1178" s="27">
        <v>0</v>
      </c>
      <c r="D1178" s="27">
        <v>0</v>
      </c>
      <c r="E1178" s="26" t="s">
        <v>5002</v>
      </c>
      <c r="F1178" s="27">
        <v>0</v>
      </c>
      <c r="G1178" s="28" t="s">
        <v>5579</v>
      </c>
      <c r="H1178" s="28"/>
    </row>
    <row r="1179" spans="1:8" x14ac:dyDescent="0.25">
      <c r="A1179" s="26" t="s">
        <v>1750</v>
      </c>
      <c r="B1179" s="26" t="s">
        <v>1751</v>
      </c>
      <c r="C1179" s="27">
        <v>0</v>
      </c>
      <c r="D1179" s="27">
        <v>0</v>
      </c>
      <c r="E1179" s="26" t="s">
        <v>5002</v>
      </c>
      <c r="F1179" s="27">
        <v>0</v>
      </c>
      <c r="G1179" s="28" t="s">
        <v>5044</v>
      </c>
      <c r="H1179" s="28" t="s">
        <v>5044</v>
      </c>
    </row>
    <row r="1180" spans="1:8" x14ac:dyDescent="0.25">
      <c r="A1180" s="26" t="s">
        <v>6547</v>
      </c>
      <c r="B1180" s="26" t="s">
        <v>6548</v>
      </c>
      <c r="C1180" s="27">
        <v>0</v>
      </c>
      <c r="D1180" s="27">
        <v>0</v>
      </c>
      <c r="E1180" s="26" t="s">
        <v>5002</v>
      </c>
      <c r="F1180" s="27">
        <v>0</v>
      </c>
      <c r="G1180" s="28"/>
      <c r="H1180" s="28" t="s">
        <v>5018</v>
      </c>
    </row>
    <row r="1181" spans="1:8" x14ac:dyDescent="0.25">
      <c r="A1181" s="26" t="s">
        <v>3902</v>
      </c>
      <c r="B1181" s="26" t="s">
        <v>3903</v>
      </c>
      <c r="C1181" s="27">
        <v>0</v>
      </c>
      <c r="D1181" s="27">
        <v>0</v>
      </c>
      <c r="E1181" s="26" t="s">
        <v>5002</v>
      </c>
      <c r="F1181" s="27">
        <v>0</v>
      </c>
      <c r="G1181" s="28" t="s">
        <v>6514</v>
      </c>
      <c r="H1181" s="28" t="s">
        <v>6514</v>
      </c>
    </row>
    <row r="1182" spans="1:8" x14ac:dyDescent="0.25">
      <c r="A1182" s="26" t="s">
        <v>4323</v>
      </c>
      <c r="B1182" s="26" t="s">
        <v>4324</v>
      </c>
      <c r="C1182" s="27">
        <v>0</v>
      </c>
      <c r="D1182" s="27">
        <v>0</v>
      </c>
      <c r="E1182" s="26" t="s">
        <v>5002</v>
      </c>
      <c r="F1182" s="27">
        <v>0</v>
      </c>
      <c r="G1182" s="28" t="s">
        <v>5280</v>
      </c>
      <c r="H1182" s="28" t="s">
        <v>6549</v>
      </c>
    </row>
    <row r="1183" spans="1:8" x14ac:dyDescent="0.25">
      <c r="A1183" s="26" t="s">
        <v>6550</v>
      </c>
      <c r="B1183" s="26" t="s">
        <v>6551</v>
      </c>
      <c r="C1183" s="27">
        <v>0</v>
      </c>
      <c r="D1183" s="27">
        <v>0</v>
      </c>
      <c r="E1183" s="26" t="s">
        <v>5002</v>
      </c>
      <c r="F1183" s="27">
        <v>0</v>
      </c>
      <c r="G1183" s="28" t="s">
        <v>6552</v>
      </c>
      <c r="H1183" s="28"/>
    </row>
    <row r="1184" spans="1:8" x14ac:dyDescent="0.25">
      <c r="A1184" s="26" t="s">
        <v>3834</v>
      </c>
      <c r="B1184" s="26" t="s">
        <v>3835</v>
      </c>
      <c r="C1184" s="27">
        <v>0</v>
      </c>
      <c r="D1184" s="27">
        <v>0</v>
      </c>
      <c r="E1184" s="26" t="s">
        <v>5002</v>
      </c>
      <c r="F1184" s="27">
        <v>0</v>
      </c>
      <c r="G1184" s="28" t="s">
        <v>5541</v>
      </c>
      <c r="H1184" s="28" t="s">
        <v>6553</v>
      </c>
    </row>
    <row r="1185" spans="1:8" x14ac:dyDescent="0.25">
      <c r="A1185" s="26" t="s">
        <v>3846</v>
      </c>
      <c r="B1185" s="26" t="s">
        <v>3847</v>
      </c>
      <c r="C1185" s="27">
        <v>0</v>
      </c>
      <c r="D1185" s="27">
        <v>0</v>
      </c>
      <c r="E1185" s="26" t="s">
        <v>5002</v>
      </c>
      <c r="F1185" s="27">
        <v>0</v>
      </c>
      <c r="G1185" s="28" t="s">
        <v>6278</v>
      </c>
      <c r="H1185" s="28" t="s">
        <v>6554</v>
      </c>
    </row>
    <row r="1186" spans="1:8" x14ac:dyDescent="0.25">
      <c r="A1186" s="26" t="s">
        <v>1535</v>
      </c>
      <c r="B1186" s="26" t="s">
        <v>1536</v>
      </c>
      <c r="C1186" s="27">
        <v>0</v>
      </c>
      <c r="D1186" s="27">
        <v>0</v>
      </c>
      <c r="E1186" s="26" t="s">
        <v>5002</v>
      </c>
      <c r="F1186" s="27">
        <v>0</v>
      </c>
      <c r="G1186" s="28" t="s">
        <v>6555</v>
      </c>
      <c r="H1186" s="28" t="s">
        <v>6555</v>
      </c>
    </row>
    <row r="1187" spans="1:8" x14ac:dyDescent="0.25">
      <c r="A1187" s="26" t="s">
        <v>4019</v>
      </c>
      <c r="B1187" s="26" t="s">
        <v>4020</v>
      </c>
      <c r="C1187" s="27">
        <v>0</v>
      </c>
      <c r="D1187" s="27">
        <v>0</v>
      </c>
      <c r="E1187" s="26" t="s">
        <v>5002</v>
      </c>
      <c r="F1187" s="27">
        <v>0</v>
      </c>
      <c r="G1187" s="28" t="s">
        <v>6109</v>
      </c>
      <c r="H1187" s="28" t="s">
        <v>6555</v>
      </c>
    </row>
    <row r="1188" spans="1:8" x14ac:dyDescent="0.25">
      <c r="A1188" s="26" t="s">
        <v>4021</v>
      </c>
      <c r="B1188" s="26" t="s">
        <v>4022</v>
      </c>
      <c r="C1188" s="27">
        <v>0</v>
      </c>
      <c r="D1188" s="27">
        <v>0</v>
      </c>
      <c r="E1188" s="26" t="s">
        <v>5002</v>
      </c>
      <c r="F1188" s="27">
        <v>0</v>
      </c>
      <c r="G1188" s="28" t="s">
        <v>6109</v>
      </c>
      <c r="H1188" s="28" t="s">
        <v>6555</v>
      </c>
    </row>
    <row r="1189" spans="1:8" x14ac:dyDescent="0.25">
      <c r="A1189" s="26" t="s">
        <v>3704</v>
      </c>
      <c r="B1189" s="26" t="s">
        <v>3705</v>
      </c>
      <c r="C1189" s="27">
        <v>0</v>
      </c>
      <c r="D1189" s="27">
        <v>0</v>
      </c>
      <c r="E1189" s="26" t="s">
        <v>5002</v>
      </c>
      <c r="F1189" s="27">
        <v>0</v>
      </c>
      <c r="G1189" s="28" t="s">
        <v>5201</v>
      </c>
      <c r="H1189" s="28" t="s">
        <v>5219</v>
      </c>
    </row>
    <row r="1190" spans="1:8" x14ac:dyDescent="0.25">
      <c r="A1190" s="26" t="s">
        <v>1591</v>
      </c>
      <c r="B1190" s="26" t="s">
        <v>1592</v>
      </c>
      <c r="C1190" s="27">
        <v>0</v>
      </c>
      <c r="D1190" s="27">
        <v>0</v>
      </c>
      <c r="E1190" s="26" t="s">
        <v>5002</v>
      </c>
      <c r="F1190" s="27">
        <v>0</v>
      </c>
      <c r="G1190" s="28" t="s">
        <v>6556</v>
      </c>
      <c r="H1190" s="28" t="s">
        <v>6556</v>
      </c>
    </row>
    <row r="1191" spans="1:8" x14ac:dyDescent="0.25">
      <c r="A1191" s="26" t="s">
        <v>6557</v>
      </c>
      <c r="B1191" s="26" t="s">
        <v>6558</v>
      </c>
      <c r="C1191" s="27">
        <v>0</v>
      </c>
      <c r="D1191" s="27">
        <v>0</v>
      </c>
      <c r="E1191" s="26" t="s">
        <v>5002</v>
      </c>
      <c r="F1191" s="27">
        <v>0</v>
      </c>
      <c r="G1191" s="28" t="s">
        <v>6559</v>
      </c>
      <c r="H1191" s="28"/>
    </row>
    <row r="1192" spans="1:8" x14ac:dyDescent="0.25">
      <c r="A1192" s="26" t="s">
        <v>2119</v>
      </c>
      <c r="B1192" s="26" t="s">
        <v>2120</v>
      </c>
      <c r="C1192" s="27">
        <v>0</v>
      </c>
      <c r="D1192" s="27">
        <v>0</v>
      </c>
      <c r="E1192" s="26" t="s">
        <v>5002</v>
      </c>
      <c r="F1192" s="27">
        <v>0</v>
      </c>
      <c r="G1192" s="28" t="s">
        <v>6560</v>
      </c>
      <c r="H1192" s="28" t="s">
        <v>5290</v>
      </c>
    </row>
    <row r="1193" spans="1:8" x14ac:dyDescent="0.25">
      <c r="A1193" s="26" t="s">
        <v>2109</v>
      </c>
      <c r="B1193" s="26" t="s">
        <v>2110</v>
      </c>
      <c r="C1193" s="27">
        <v>0</v>
      </c>
      <c r="D1193" s="27">
        <v>0</v>
      </c>
      <c r="E1193" s="26" t="s">
        <v>5002</v>
      </c>
      <c r="F1193" s="27">
        <v>0</v>
      </c>
      <c r="G1193" s="28" t="s">
        <v>6561</v>
      </c>
      <c r="H1193" s="28" t="s">
        <v>5290</v>
      </c>
    </row>
    <row r="1194" spans="1:8" x14ac:dyDescent="0.25">
      <c r="A1194" s="26" t="s">
        <v>6562</v>
      </c>
      <c r="B1194" s="26" t="s">
        <v>6563</v>
      </c>
      <c r="C1194" s="27">
        <v>0</v>
      </c>
      <c r="D1194" s="27">
        <v>0</v>
      </c>
      <c r="E1194" s="26" t="s">
        <v>5002</v>
      </c>
      <c r="F1194" s="27">
        <v>0</v>
      </c>
      <c r="G1194" s="28" t="s">
        <v>5290</v>
      </c>
      <c r="H1194" s="28"/>
    </row>
    <row r="1195" spans="1:8" x14ac:dyDescent="0.25">
      <c r="A1195" s="26" t="s">
        <v>6564</v>
      </c>
      <c r="B1195" s="26" t="s">
        <v>6565</v>
      </c>
      <c r="C1195" s="27">
        <v>0</v>
      </c>
      <c r="D1195" s="27">
        <v>0</v>
      </c>
      <c r="E1195" s="26" t="s">
        <v>5002</v>
      </c>
      <c r="F1195" s="27">
        <v>0</v>
      </c>
      <c r="G1195" s="28" t="s">
        <v>5590</v>
      </c>
      <c r="H1195" s="28"/>
    </row>
    <row r="1196" spans="1:8" x14ac:dyDescent="0.25">
      <c r="A1196" s="26" t="s">
        <v>4050</v>
      </c>
      <c r="B1196" s="26" t="s">
        <v>4051</v>
      </c>
      <c r="C1196" s="27">
        <v>0</v>
      </c>
      <c r="D1196" s="27">
        <v>0</v>
      </c>
      <c r="E1196" s="26" t="s">
        <v>5002</v>
      </c>
      <c r="F1196" s="27">
        <v>0</v>
      </c>
      <c r="G1196" s="28" t="s">
        <v>6566</v>
      </c>
      <c r="H1196" s="28" t="s">
        <v>5538</v>
      </c>
    </row>
    <row r="1197" spans="1:8" x14ac:dyDescent="0.25">
      <c r="A1197" s="26" t="s">
        <v>4126</v>
      </c>
      <c r="B1197" s="26" t="s">
        <v>4127</v>
      </c>
      <c r="C1197" s="27">
        <v>0</v>
      </c>
      <c r="D1197" s="27">
        <v>0</v>
      </c>
      <c r="E1197" s="26" t="s">
        <v>5002</v>
      </c>
      <c r="F1197" s="27">
        <v>0</v>
      </c>
      <c r="G1197" s="28" t="s">
        <v>6567</v>
      </c>
      <c r="H1197" s="28" t="s">
        <v>5538</v>
      </c>
    </row>
    <row r="1198" spans="1:8" x14ac:dyDescent="0.25">
      <c r="A1198" s="26" t="s">
        <v>2845</v>
      </c>
      <c r="B1198" s="26" t="s">
        <v>2846</v>
      </c>
      <c r="C1198" s="27">
        <v>0</v>
      </c>
      <c r="D1198" s="27">
        <v>0</v>
      </c>
      <c r="E1198" s="26" t="s">
        <v>5002</v>
      </c>
      <c r="F1198" s="27">
        <v>0</v>
      </c>
      <c r="G1198" s="28" t="s">
        <v>6567</v>
      </c>
      <c r="H1198" s="28" t="s">
        <v>6567</v>
      </c>
    </row>
    <row r="1199" spans="1:8" x14ac:dyDescent="0.25">
      <c r="A1199" s="26" t="s">
        <v>6568</v>
      </c>
      <c r="B1199" s="26" t="s">
        <v>6569</v>
      </c>
      <c r="C1199" s="27">
        <v>0</v>
      </c>
      <c r="D1199" s="27">
        <v>0</v>
      </c>
      <c r="E1199" s="26" t="s">
        <v>5002</v>
      </c>
      <c r="F1199" s="27">
        <v>0</v>
      </c>
      <c r="G1199" s="28" t="s">
        <v>5219</v>
      </c>
      <c r="H1199" s="28"/>
    </row>
    <row r="1200" spans="1:8" x14ac:dyDescent="0.25">
      <c r="A1200" s="26" t="s">
        <v>1931</v>
      </c>
      <c r="B1200" s="26" t="s">
        <v>1932</v>
      </c>
      <c r="C1200" s="27">
        <v>0</v>
      </c>
      <c r="D1200" s="27">
        <v>0</v>
      </c>
      <c r="E1200" s="26" t="s">
        <v>5002</v>
      </c>
      <c r="F1200" s="27">
        <v>0</v>
      </c>
      <c r="G1200" s="28" t="s">
        <v>6570</v>
      </c>
      <c r="H1200" s="28" t="s">
        <v>6274</v>
      </c>
    </row>
    <row r="1201" spans="1:8" x14ac:dyDescent="0.25">
      <c r="A1201" s="26" t="s">
        <v>2630</v>
      </c>
      <c r="B1201" s="26" t="s">
        <v>2631</v>
      </c>
      <c r="C1201" s="27">
        <v>0</v>
      </c>
      <c r="D1201" s="27">
        <v>0</v>
      </c>
      <c r="E1201" s="26" t="s">
        <v>5002</v>
      </c>
      <c r="F1201" s="27">
        <v>0</v>
      </c>
      <c r="G1201" s="28" t="s">
        <v>6571</v>
      </c>
      <c r="H1201" s="28" t="s">
        <v>6571</v>
      </c>
    </row>
    <row r="1202" spans="1:8" x14ac:dyDescent="0.25">
      <c r="A1202" s="26" t="s">
        <v>1856</v>
      </c>
      <c r="B1202" s="26" t="s">
        <v>1857</v>
      </c>
      <c r="C1202" s="27">
        <v>0</v>
      </c>
      <c r="D1202" s="27">
        <v>0</v>
      </c>
      <c r="E1202" s="26" t="s">
        <v>5002</v>
      </c>
      <c r="F1202" s="27">
        <v>0</v>
      </c>
      <c r="G1202" s="28" t="s">
        <v>6571</v>
      </c>
      <c r="H1202" s="28" t="s">
        <v>6571</v>
      </c>
    </row>
    <row r="1203" spans="1:8" x14ac:dyDescent="0.25">
      <c r="A1203" s="26" t="s">
        <v>6572</v>
      </c>
      <c r="B1203" s="26" t="s">
        <v>6573</v>
      </c>
      <c r="C1203" s="27">
        <v>0</v>
      </c>
      <c r="D1203" s="27">
        <v>0</v>
      </c>
      <c r="E1203" s="26" t="s">
        <v>5002</v>
      </c>
      <c r="F1203" s="27">
        <v>0</v>
      </c>
      <c r="G1203" s="28"/>
      <c r="H1203" s="28"/>
    </row>
    <row r="1204" spans="1:8" x14ac:dyDescent="0.25">
      <c r="A1204" s="26" t="s">
        <v>3130</v>
      </c>
      <c r="B1204" s="26" t="s">
        <v>3131</v>
      </c>
      <c r="C1204" s="27">
        <v>0</v>
      </c>
      <c r="D1204" s="27">
        <v>0</v>
      </c>
      <c r="E1204" s="26" t="s">
        <v>5002</v>
      </c>
      <c r="F1204" s="27">
        <v>0</v>
      </c>
      <c r="G1204" s="28" t="s">
        <v>6571</v>
      </c>
      <c r="H1204" s="28" t="s">
        <v>6571</v>
      </c>
    </row>
    <row r="1205" spans="1:8" x14ac:dyDescent="0.25">
      <c r="A1205" s="26" t="s">
        <v>2674</v>
      </c>
      <c r="B1205" s="26" t="s">
        <v>2675</v>
      </c>
      <c r="C1205" s="27">
        <v>0</v>
      </c>
      <c r="D1205" s="27">
        <v>0</v>
      </c>
      <c r="E1205" s="26" t="s">
        <v>5002</v>
      </c>
      <c r="F1205" s="27">
        <v>0</v>
      </c>
      <c r="G1205" s="28" t="s">
        <v>6571</v>
      </c>
      <c r="H1205" s="28" t="s">
        <v>6571</v>
      </c>
    </row>
    <row r="1206" spans="1:8" x14ac:dyDescent="0.25">
      <c r="A1206" s="26" t="s">
        <v>1792</v>
      </c>
      <c r="B1206" s="26" t="s">
        <v>1793</v>
      </c>
      <c r="C1206" s="27">
        <v>0</v>
      </c>
      <c r="D1206" s="27">
        <v>0</v>
      </c>
      <c r="E1206" s="26" t="s">
        <v>5002</v>
      </c>
      <c r="F1206" s="27">
        <v>0</v>
      </c>
      <c r="G1206" s="28" t="s">
        <v>6571</v>
      </c>
      <c r="H1206" s="28" t="s">
        <v>6571</v>
      </c>
    </row>
    <row r="1207" spans="1:8" x14ac:dyDescent="0.25">
      <c r="A1207" s="26" t="s">
        <v>2526</v>
      </c>
      <c r="B1207" s="26" t="s">
        <v>2527</v>
      </c>
      <c r="C1207" s="27">
        <v>0</v>
      </c>
      <c r="D1207" s="27">
        <v>0</v>
      </c>
      <c r="E1207" s="26" t="s">
        <v>5002</v>
      </c>
      <c r="F1207" s="27">
        <v>0</v>
      </c>
      <c r="G1207" s="28" t="s">
        <v>6521</v>
      </c>
      <c r="H1207" s="28" t="s">
        <v>6574</v>
      </c>
    </row>
    <row r="1208" spans="1:8" x14ac:dyDescent="0.25">
      <c r="A1208" s="26" t="s">
        <v>3042</v>
      </c>
      <c r="B1208" s="26" t="s">
        <v>3043</v>
      </c>
      <c r="C1208" s="27">
        <v>0</v>
      </c>
      <c r="D1208" s="27">
        <v>0</v>
      </c>
      <c r="E1208" s="26" t="s">
        <v>5002</v>
      </c>
      <c r="F1208" s="27">
        <v>0</v>
      </c>
      <c r="G1208" s="28" t="s">
        <v>6575</v>
      </c>
      <c r="H1208" s="28" t="s">
        <v>6025</v>
      </c>
    </row>
    <row r="1209" spans="1:8" x14ac:dyDescent="0.25">
      <c r="A1209" s="26" t="s">
        <v>2168</v>
      </c>
      <c r="B1209" s="26" t="s">
        <v>2169</v>
      </c>
      <c r="C1209" s="27">
        <v>0</v>
      </c>
      <c r="D1209" s="27">
        <v>0</v>
      </c>
      <c r="E1209" s="26" t="s">
        <v>5002</v>
      </c>
      <c r="F1209" s="27">
        <v>0</v>
      </c>
      <c r="G1209" s="28" t="s">
        <v>6514</v>
      </c>
      <c r="H1209" s="28" t="s">
        <v>6514</v>
      </c>
    </row>
    <row r="1210" spans="1:8" x14ac:dyDescent="0.25">
      <c r="A1210" s="26" t="s">
        <v>6576</v>
      </c>
      <c r="B1210" s="26" t="s">
        <v>6577</v>
      </c>
      <c r="C1210" s="27">
        <v>0</v>
      </c>
      <c r="D1210" s="27">
        <v>0</v>
      </c>
      <c r="E1210" s="26" t="s">
        <v>5002</v>
      </c>
      <c r="F1210" s="27">
        <v>0</v>
      </c>
      <c r="G1210" s="28" t="s">
        <v>5148</v>
      </c>
      <c r="H1210" s="28"/>
    </row>
    <row r="1211" spans="1:8" x14ac:dyDescent="0.25">
      <c r="A1211" s="26" t="s">
        <v>3752</v>
      </c>
      <c r="B1211" s="26" t="s">
        <v>3753</v>
      </c>
      <c r="C1211" s="27">
        <v>0</v>
      </c>
      <c r="D1211" s="27">
        <v>0</v>
      </c>
      <c r="E1211" s="26" t="s">
        <v>5002</v>
      </c>
      <c r="F1211" s="27">
        <v>0</v>
      </c>
      <c r="G1211" s="28" t="s">
        <v>6578</v>
      </c>
      <c r="H1211" s="28" t="s">
        <v>6510</v>
      </c>
    </row>
    <row r="1212" spans="1:8" x14ac:dyDescent="0.25">
      <c r="A1212" s="26" t="s">
        <v>2815</v>
      </c>
      <c r="B1212" s="26" t="s">
        <v>2816</v>
      </c>
      <c r="C1212" s="27">
        <v>0</v>
      </c>
      <c r="D1212" s="27">
        <v>0</v>
      </c>
      <c r="E1212" s="26" t="s">
        <v>5002</v>
      </c>
      <c r="F1212" s="27">
        <v>0</v>
      </c>
      <c r="G1212" s="28" t="s">
        <v>5116</v>
      </c>
      <c r="H1212" s="28" t="s">
        <v>6579</v>
      </c>
    </row>
    <row r="1213" spans="1:8" x14ac:dyDescent="0.25">
      <c r="A1213" s="26" t="s">
        <v>6580</v>
      </c>
      <c r="B1213" s="26" t="s">
        <v>3391</v>
      </c>
      <c r="C1213" s="27">
        <v>0</v>
      </c>
      <c r="D1213" s="27">
        <v>0</v>
      </c>
      <c r="E1213" s="26" t="s">
        <v>5002</v>
      </c>
      <c r="F1213" s="27">
        <v>0</v>
      </c>
      <c r="G1213" s="28"/>
      <c r="H1213" s="28"/>
    </row>
    <row r="1214" spans="1:8" x14ac:dyDescent="0.25">
      <c r="A1214" s="26" t="s">
        <v>1916</v>
      </c>
      <c r="B1214" s="26" t="s">
        <v>1917</v>
      </c>
      <c r="C1214" s="27">
        <v>0</v>
      </c>
      <c r="D1214" s="27">
        <v>0</v>
      </c>
      <c r="E1214" s="26" t="s">
        <v>5002</v>
      </c>
      <c r="F1214" s="27">
        <v>0</v>
      </c>
      <c r="G1214" s="28" t="s">
        <v>6581</v>
      </c>
      <c r="H1214" s="28" t="s">
        <v>5250</v>
      </c>
    </row>
    <row r="1215" spans="1:8" x14ac:dyDescent="0.25">
      <c r="A1215" s="26" t="s">
        <v>1565</v>
      </c>
      <c r="B1215" s="26" t="s">
        <v>1566</v>
      </c>
      <c r="C1215" s="27">
        <v>0</v>
      </c>
      <c r="D1215" s="27">
        <v>0</v>
      </c>
      <c r="E1215" s="26" t="s">
        <v>5002</v>
      </c>
      <c r="F1215" s="27">
        <v>0</v>
      </c>
      <c r="G1215" s="28" t="s">
        <v>5746</v>
      </c>
      <c r="H1215" s="28" t="s">
        <v>6582</v>
      </c>
    </row>
    <row r="1216" spans="1:8" x14ac:dyDescent="0.25">
      <c r="A1216" s="26" t="s">
        <v>6583</v>
      </c>
      <c r="B1216" s="26" t="s">
        <v>6584</v>
      </c>
      <c r="C1216" s="27">
        <v>0</v>
      </c>
      <c r="D1216" s="27">
        <v>0</v>
      </c>
      <c r="E1216" s="26" t="s">
        <v>5002</v>
      </c>
      <c r="F1216" s="27">
        <v>0</v>
      </c>
      <c r="G1216" s="28" t="s">
        <v>5689</v>
      </c>
      <c r="H1216" s="28"/>
    </row>
    <row r="1217" spans="1:8" x14ac:dyDescent="0.25">
      <c r="A1217" s="26" t="s">
        <v>6585</v>
      </c>
      <c r="B1217" s="26" t="s">
        <v>6586</v>
      </c>
      <c r="C1217" s="27">
        <v>0</v>
      </c>
      <c r="D1217" s="27">
        <v>0</v>
      </c>
      <c r="E1217" s="26" t="s">
        <v>5002</v>
      </c>
      <c r="F1217" s="27">
        <v>0</v>
      </c>
      <c r="G1217" s="28" t="s">
        <v>6587</v>
      </c>
      <c r="H1217" s="28"/>
    </row>
    <row r="1218" spans="1:8" x14ac:dyDescent="0.25">
      <c r="A1218" s="26" t="s">
        <v>6588</v>
      </c>
      <c r="B1218" s="26" t="s">
        <v>6589</v>
      </c>
      <c r="C1218" s="27">
        <v>0</v>
      </c>
      <c r="D1218" s="27">
        <v>0</v>
      </c>
      <c r="E1218" s="26" t="s">
        <v>5002</v>
      </c>
      <c r="F1218" s="27">
        <v>0</v>
      </c>
      <c r="G1218" s="28" t="s">
        <v>6490</v>
      </c>
      <c r="H1218" s="28"/>
    </row>
    <row r="1219" spans="1:8" x14ac:dyDescent="0.25">
      <c r="A1219" s="26" t="s">
        <v>6590</v>
      </c>
      <c r="B1219" s="26" t="s">
        <v>6591</v>
      </c>
      <c r="C1219" s="27">
        <v>0</v>
      </c>
      <c r="D1219" s="27">
        <v>0</v>
      </c>
      <c r="E1219" s="26" t="s">
        <v>5002</v>
      </c>
      <c r="F1219" s="27">
        <v>0</v>
      </c>
      <c r="G1219" s="28" t="s">
        <v>5268</v>
      </c>
      <c r="H1219" s="28"/>
    </row>
    <row r="1220" spans="1:8" x14ac:dyDescent="0.25">
      <c r="A1220" s="26" t="s">
        <v>6592</v>
      </c>
      <c r="B1220" s="26" t="s">
        <v>6593</v>
      </c>
      <c r="C1220" s="27">
        <v>0</v>
      </c>
      <c r="D1220" s="27">
        <v>0</v>
      </c>
      <c r="E1220" s="26" t="s">
        <v>5002</v>
      </c>
      <c r="F1220" s="27">
        <v>0</v>
      </c>
      <c r="G1220" s="28" t="s">
        <v>5318</v>
      </c>
      <c r="H1220" s="28"/>
    </row>
    <row r="1221" spans="1:8" x14ac:dyDescent="0.25">
      <c r="A1221" s="26" t="s">
        <v>3718</v>
      </c>
      <c r="B1221" s="26" t="s">
        <v>3719</v>
      </c>
      <c r="C1221" s="27">
        <v>0</v>
      </c>
      <c r="D1221" s="27">
        <v>0</v>
      </c>
      <c r="E1221" s="26" t="s">
        <v>5002</v>
      </c>
      <c r="F1221" s="27">
        <v>0</v>
      </c>
      <c r="G1221" s="28" t="s">
        <v>6594</v>
      </c>
      <c r="H1221" s="28" t="s">
        <v>5789</v>
      </c>
    </row>
    <row r="1222" spans="1:8" x14ac:dyDescent="0.25">
      <c r="A1222" s="26" t="s">
        <v>3074</v>
      </c>
      <c r="B1222" s="26" t="s">
        <v>3075</v>
      </c>
      <c r="C1222" s="27">
        <v>0</v>
      </c>
      <c r="D1222" s="27">
        <v>0</v>
      </c>
      <c r="E1222" s="26" t="s">
        <v>5002</v>
      </c>
      <c r="F1222" s="27">
        <v>0</v>
      </c>
      <c r="G1222" s="28" t="s">
        <v>6509</v>
      </c>
      <c r="H1222" s="28" t="s">
        <v>6510</v>
      </c>
    </row>
    <row r="1223" spans="1:8" x14ac:dyDescent="0.25">
      <c r="A1223" s="26" t="s">
        <v>2340</v>
      </c>
      <c r="B1223" s="26" t="s">
        <v>2341</v>
      </c>
      <c r="C1223" s="27">
        <v>0</v>
      </c>
      <c r="D1223" s="27">
        <v>0</v>
      </c>
      <c r="E1223" s="26" t="s">
        <v>5002</v>
      </c>
      <c r="F1223" s="27">
        <v>0</v>
      </c>
      <c r="G1223" s="28" t="s">
        <v>6595</v>
      </c>
      <c r="H1223" s="28" t="s">
        <v>6595</v>
      </c>
    </row>
    <row r="1224" spans="1:8" x14ac:dyDescent="0.25">
      <c r="A1224" s="26" t="s">
        <v>3060</v>
      </c>
      <c r="B1224" s="26" t="s">
        <v>3061</v>
      </c>
      <c r="C1224" s="27">
        <v>0</v>
      </c>
      <c r="D1224" s="27">
        <v>0</v>
      </c>
      <c r="E1224" s="26" t="s">
        <v>5002</v>
      </c>
      <c r="F1224" s="27">
        <v>0</v>
      </c>
      <c r="G1224" s="28" t="s">
        <v>6509</v>
      </c>
      <c r="H1224" s="28" t="s">
        <v>6510</v>
      </c>
    </row>
    <row r="1225" spans="1:8" x14ac:dyDescent="0.25">
      <c r="A1225" s="26" t="s">
        <v>1640</v>
      </c>
      <c r="B1225" s="26" t="s">
        <v>1641</v>
      </c>
      <c r="C1225" s="27">
        <v>0</v>
      </c>
      <c r="D1225" s="27">
        <v>0</v>
      </c>
      <c r="E1225" s="26" t="s">
        <v>5002</v>
      </c>
      <c r="F1225" s="27">
        <v>0</v>
      </c>
      <c r="G1225" s="28" t="s">
        <v>6596</v>
      </c>
      <c r="H1225" s="28" t="s">
        <v>6597</v>
      </c>
    </row>
    <row r="1226" spans="1:8" x14ac:dyDescent="0.25">
      <c r="A1226" s="26" t="s">
        <v>3090</v>
      </c>
      <c r="B1226" s="26" t="s">
        <v>3091</v>
      </c>
      <c r="C1226" s="27">
        <v>0</v>
      </c>
      <c r="D1226" s="27">
        <v>0</v>
      </c>
      <c r="E1226" s="26" t="s">
        <v>5002</v>
      </c>
      <c r="F1226" s="27">
        <v>0</v>
      </c>
      <c r="G1226" s="28" t="s">
        <v>6234</v>
      </c>
      <c r="H1226" s="28" t="s">
        <v>6598</v>
      </c>
    </row>
    <row r="1227" spans="1:8" x14ac:dyDescent="0.25">
      <c r="A1227" s="26" t="s">
        <v>3076</v>
      </c>
      <c r="B1227" s="26" t="s">
        <v>3077</v>
      </c>
      <c r="C1227" s="27">
        <v>0</v>
      </c>
      <c r="D1227" s="27">
        <v>0</v>
      </c>
      <c r="E1227" s="26" t="s">
        <v>5002</v>
      </c>
      <c r="F1227" s="27">
        <v>0</v>
      </c>
      <c r="G1227" s="28" t="s">
        <v>6509</v>
      </c>
      <c r="H1227" s="28" t="s">
        <v>6510</v>
      </c>
    </row>
    <row r="1228" spans="1:8" x14ac:dyDescent="0.25">
      <c r="A1228" s="26" t="s">
        <v>6599</v>
      </c>
      <c r="B1228" s="26" t="s">
        <v>6600</v>
      </c>
      <c r="C1228" s="27">
        <v>0</v>
      </c>
      <c r="D1228" s="27">
        <v>0</v>
      </c>
      <c r="E1228" s="26" t="s">
        <v>5002</v>
      </c>
      <c r="F1228" s="27">
        <v>0</v>
      </c>
      <c r="G1228" s="28"/>
      <c r="H1228" s="28"/>
    </row>
    <row r="1229" spans="1:8" x14ac:dyDescent="0.25">
      <c r="A1229" s="26" t="s">
        <v>2616</v>
      </c>
      <c r="B1229" s="26" t="s">
        <v>2617</v>
      </c>
      <c r="C1229" s="27">
        <v>0</v>
      </c>
      <c r="D1229" s="27">
        <v>0</v>
      </c>
      <c r="E1229" s="26" t="s">
        <v>5002</v>
      </c>
      <c r="F1229" s="27">
        <v>0</v>
      </c>
      <c r="G1229" s="28" t="s">
        <v>6597</v>
      </c>
      <c r="H1229" s="28" t="s">
        <v>5244</v>
      </c>
    </row>
    <row r="1230" spans="1:8" x14ac:dyDescent="0.25">
      <c r="A1230" s="26" t="s">
        <v>4052</v>
      </c>
      <c r="B1230" s="26" t="s">
        <v>4053</v>
      </c>
      <c r="C1230" s="27">
        <v>0</v>
      </c>
      <c r="D1230" s="27">
        <v>0</v>
      </c>
      <c r="E1230" s="26" t="s">
        <v>5002</v>
      </c>
      <c r="F1230" s="27">
        <v>0</v>
      </c>
      <c r="G1230" s="28" t="s">
        <v>5244</v>
      </c>
      <c r="H1230" s="28" t="s">
        <v>6601</v>
      </c>
    </row>
    <row r="1231" spans="1:8" x14ac:dyDescent="0.25">
      <c r="A1231" s="26" t="s">
        <v>3078</v>
      </c>
      <c r="B1231" s="26" t="s">
        <v>3079</v>
      </c>
      <c r="C1231" s="27">
        <v>0</v>
      </c>
      <c r="D1231" s="27">
        <v>0</v>
      </c>
      <c r="E1231" s="26" t="s">
        <v>5002</v>
      </c>
      <c r="F1231" s="27">
        <v>0</v>
      </c>
      <c r="G1231" s="28" t="s">
        <v>6602</v>
      </c>
      <c r="H1231" s="28" t="s">
        <v>6602</v>
      </c>
    </row>
    <row r="1232" spans="1:8" x14ac:dyDescent="0.25">
      <c r="A1232" s="26" t="s">
        <v>2662</v>
      </c>
      <c r="B1232" s="26" t="s">
        <v>2663</v>
      </c>
      <c r="C1232" s="27">
        <v>0</v>
      </c>
      <c r="D1232" s="27">
        <v>0</v>
      </c>
      <c r="E1232" s="26" t="s">
        <v>5002</v>
      </c>
      <c r="F1232" s="27">
        <v>0</v>
      </c>
      <c r="G1232" s="28" t="s">
        <v>6509</v>
      </c>
      <c r="H1232" s="28" t="s">
        <v>6510</v>
      </c>
    </row>
    <row r="1233" spans="1:8" x14ac:dyDescent="0.25">
      <c r="A1233" s="26" t="s">
        <v>1547</v>
      </c>
      <c r="B1233" s="26" t="s">
        <v>1548</v>
      </c>
      <c r="C1233" s="27">
        <v>0</v>
      </c>
      <c r="D1233" s="27">
        <v>0</v>
      </c>
      <c r="E1233" s="26" t="s">
        <v>5002</v>
      </c>
      <c r="F1233" s="27">
        <v>0</v>
      </c>
      <c r="G1233" s="28" t="s">
        <v>5058</v>
      </c>
      <c r="H1233" s="28" t="s">
        <v>6401</v>
      </c>
    </row>
    <row r="1234" spans="1:8" x14ac:dyDescent="0.25">
      <c r="A1234" s="26" t="s">
        <v>2067</v>
      </c>
      <c r="B1234" s="26" t="s">
        <v>2068</v>
      </c>
      <c r="C1234" s="27">
        <v>0</v>
      </c>
      <c r="D1234" s="27">
        <v>0</v>
      </c>
      <c r="E1234" s="26" t="s">
        <v>5002</v>
      </c>
      <c r="F1234" s="27">
        <v>0</v>
      </c>
      <c r="G1234" s="28" t="s">
        <v>6306</v>
      </c>
      <c r="H1234" s="28" t="s">
        <v>6603</v>
      </c>
    </row>
    <row r="1235" spans="1:8" x14ac:dyDescent="0.25">
      <c r="A1235" s="26" t="s">
        <v>2240</v>
      </c>
      <c r="B1235" s="26" t="s">
        <v>2241</v>
      </c>
      <c r="C1235" s="27">
        <v>0</v>
      </c>
      <c r="D1235" s="27">
        <v>0</v>
      </c>
      <c r="E1235" s="26" t="s">
        <v>5002</v>
      </c>
      <c r="F1235" s="27">
        <v>0</v>
      </c>
      <c r="G1235" s="28" t="s">
        <v>5170</v>
      </c>
      <c r="H1235" s="28" t="s">
        <v>6604</v>
      </c>
    </row>
    <row r="1236" spans="1:8" x14ac:dyDescent="0.25">
      <c r="A1236" s="26" t="s">
        <v>1951</v>
      </c>
      <c r="B1236" s="26" t="s">
        <v>1952</v>
      </c>
      <c r="C1236" s="27">
        <v>0</v>
      </c>
      <c r="D1236" s="27">
        <v>0</v>
      </c>
      <c r="E1236" s="26" t="s">
        <v>5002</v>
      </c>
      <c r="F1236" s="27">
        <v>0</v>
      </c>
      <c r="G1236" s="28" t="s">
        <v>6306</v>
      </c>
      <c r="H1236" s="28" t="s">
        <v>6605</v>
      </c>
    </row>
    <row r="1237" spans="1:8" x14ac:dyDescent="0.25">
      <c r="A1237" s="26" t="s">
        <v>6606</v>
      </c>
      <c r="B1237" s="26" t="s">
        <v>6607</v>
      </c>
      <c r="C1237" s="27">
        <v>0</v>
      </c>
      <c r="D1237" s="27">
        <v>0</v>
      </c>
      <c r="E1237" s="26" t="s">
        <v>5002</v>
      </c>
      <c r="F1237" s="27">
        <v>0</v>
      </c>
      <c r="G1237" s="28" t="s">
        <v>5162</v>
      </c>
      <c r="H1237" s="28"/>
    </row>
    <row r="1238" spans="1:8" x14ac:dyDescent="0.25">
      <c r="A1238" s="26" t="s">
        <v>6608</v>
      </c>
      <c r="B1238" s="26" t="s">
        <v>6609</v>
      </c>
      <c r="C1238" s="27">
        <v>0</v>
      </c>
      <c r="D1238" s="27">
        <v>0</v>
      </c>
      <c r="E1238" s="26" t="s">
        <v>5002</v>
      </c>
      <c r="F1238" s="27">
        <v>0</v>
      </c>
      <c r="G1238" s="28" t="s">
        <v>6610</v>
      </c>
      <c r="H1238" s="28"/>
    </row>
    <row r="1239" spans="1:8" x14ac:dyDescent="0.25">
      <c r="A1239" s="26" t="s">
        <v>2710</v>
      </c>
      <c r="B1239" s="26" t="s">
        <v>2711</v>
      </c>
      <c r="C1239" s="27">
        <v>0</v>
      </c>
      <c r="D1239" s="27">
        <v>0</v>
      </c>
      <c r="E1239" s="26" t="s">
        <v>5002</v>
      </c>
      <c r="F1239" s="27">
        <v>0</v>
      </c>
      <c r="G1239" s="28" t="s">
        <v>6610</v>
      </c>
      <c r="H1239" s="28" t="s">
        <v>6611</v>
      </c>
    </row>
    <row r="1240" spans="1:8" x14ac:dyDescent="0.25">
      <c r="A1240" s="26" t="s">
        <v>4198</v>
      </c>
      <c r="B1240" s="26" t="s">
        <v>4199</v>
      </c>
      <c r="C1240" s="27">
        <v>0</v>
      </c>
      <c r="D1240" s="27">
        <v>0</v>
      </c>
      <c r="E1240" s="26" t="s">
        <v>5002</v>
      </c>
      <c r="F1240" s="27">
        <v>0</v>
      </c>
      <c r="G1240" s="28" t="s">
        <v>5111</v>
      </c>
      <c r="H1240" s="28" t="s">
        <v>5111</v>
      </c>
    </row>
    <row r="1241" spans="1:8" x14ac:dyDescent="0.25">
      <c r="A1241" s="26" t="s">
        <v>6612</v>
      </c>
      <c r="B1241" s="26" t="s">
        <v>6613</v>
      </c>
      <c r="C1241" s="27">
        <v>0</v>
      </c>
      <c r="D1241" s="27">
        <v>0</v>
      </c>
      <c r="E1241" s="26" t="s">
        <v>5002</v>
      </c>
      <c r="F1241" s="27">
        <v>0</v>
      </c>
      <c r="G1241" s="28" t="s">
        <v>5272</v>
      </c>
      <c r="H1241" s="28"/>
    </row>
    <row r="1242" spans="1:8" x14ac:dyDescent="0.25">
      <c r="A1242" s="26" t="s">
        <v>6614</v>
      </c>
      <c r="B1242" s="26" t="s">
        <v>6615</v>
      </c>
      <c r="C1242" s="27">
        <v>0</v>
      </c>
      <c r="D1242" s="27">
        <v>0</v>
      </c>
      <c r="E1242" s="26" t="s">
        <v>5002</v>
      </c>
      <c r="F1242" s="27">
        <v>0</v>
      </c>
      <c r="G1242" s="28" t="s">
        <v>5204</v>
      </c>
      <c r="H1242" s="28"/>
    </row>
    <row r="1243" spans="1:8" x14ac:dyDescent="0.25">
      <c r="A1243" s="26" t="s">
        <v>6616</v>
      </c>
      <c r="B1243" s="26" t="s">
        <v>6617</v>
      </c>
      <c r="C1243" s="27">
        <v>0</v>
      </c>
      <c r="D1243" s="27">
        <v>0</v>
      </c>
      <c r="E1243" s="26" t="s">
        <v>5002</v>
      </c>
      <c r="F1243" s="27">
        <v>0</v>
      </c>
      <c r="G1243" s="28" t="s">
        <v>6618</v>
      </c>
      <c r="H1243" s="28"/>
    </row>
    <row r="1244" spans="1:8" x14ac:dyDescent="0.25">
      <c r="A1244" s="26" t="s">
        <v>3394</v>
      </c>
      <c r="B1244" s="26" t="s">
        <v>3395</v>
      </c>
      <c r="C1244" s="27">
        <v>0</v>
      </c>
      <c r="D1244" s="27">
        <v>0</v>
      </c>
      <c r="E1244" s="26" t="s">
        <v>5002</v>
      </c>
      <c r="F1244" s="27">
        <v>0</v>
      </c>
      <c r="G1244" s="28" t="s">
        <v>5098</v>
      </c>
      <c r="H1244" s="28" t="s">
        <v>5098</v>
      </c>
    </row>
    <row r="1245" spans="1:8" x14ac:dyDescent="0.25">
      <c r="A1245" s="26" t="s">
        <v>2738</v>
      </c>
      <c r="B1245" s="26" t="s">
        <v>2739</v>
      </c>
      <c r="C1245" s="27">
        <v>0</v>
      </c>
      <c r="D1245" s="27">
        <v>0</v>
      </c>
      <c r="E1245" s="26" t="s">
        <v>5002</v>
      </c>
      <c r="F1245" s="27">
        <v>0</v>
      </c>
      <c r="G1245" s="28" t="s">
        <v>6619</v>
      </c>
      <c r="H1245" s="28" t="s">
        <v>6619</v>
      </c>
    </row>
    <row r="1246" spans="1:8" x14ac:dyDescent="0.25">
      <c r="A1246" s="26" t="s">
        <v>4144</v>
      </c>
      <c r="B1246" s="26" t="s">
        <v>4145</v>
      </c>
      <c r="C1246" s="27">
        <v>0</v>
      </c>
      <c r="D1246" s="27">
        <v>0</v>
      </c>
      <c r="E1246" s="26" t="s">
        <v>5002</v>
      </c>
      <c r="F1246" s="27">
        <v>0</v>
      </c>
      <c r="G1246" s="28" t="s">
        <v>6490</v>
      </c>
      <c r="H1246" s="28" t="s">
        <v>5525</v>
      </c>
    </row>
    <row r="1247" spans="1:8" x14ac:dyDescent="0.25">
      <c r="A1247" s="26" t="s">
        <v>3732</v>
      </c>
      <c r="B1247" s="26" t="s">
        <v>3733</v>
      </c>
      <c r="C1247" s="27">
        <v>0</v>
      </c>
      <c r="D1247" s="27">
        <v>0</v>
      </c>
      <c r="E1247" s="26" t="s">
        <v>5002</v>
      </c>
      <c r="F1247" s="27">
        <v>0</v>
      </c>
      <c r="G1247" s="28" t="s">
        <v>6578</v>
      </c>
      <c r="H1247" s="28" t="s">
        <v>6510</v>
      </c>
    </row>
    <row r="1248" spans="1:8" x14ac:dyDescent="0.25">
      <c r="A1248" s="26" t="s">
        <v>2037</v>
      </c>
      <c r="B1248" s="26" t="s">
        <v>2038</v>
      </c>
      <c r="C1248" s="27">
        <v>0</v>
      </c>
      <c r="D1248" s="27">
        <v>0</v>
      </c>
      <c r="E1248" s="26" t="s">
        <v>5002</v>
      </c>
      <c r="F1248" s="27">
        <v>0</v>
      </c>
      <c r="G1248" s="28" t="s">
        <v>5525</v>
      </c>
      <c r="H1248" s="28" t="s">
        <v>5525</v>
      </c>
    </row>
    <row r="1249" spans="1:8" x14ac:dyDescent="0.25">
      <c r="A1249" s="26" t="s">
        <v>3530</v>
      </c>
      <c r="B1249" s="26" t="s">
        <v>3531</v>
      </c>
      <c r="C1249" s="27">
        <v>0</v>
      </c>
      <c r="D1249" s="27">
        <v>0</v>
      </c>
      <c r="E1249" s="26" t="s">
        <v>5002</v>
      </c>
      <c r="F1249" s="27">
        <v>0</v>
      </c>
      <c r="G1249" s="28" t="s">
        <v>6578</v>
      </c>
      <c r="H1249" s="28" t="s">
        <v>5746</v>
      </c>
    </row>
    <row r="1250" spans="1:8" x14ac:dyDescent="0.25">
      <c r="A1250" s="26" t="s">
        <v>2360</v>
      </c>
      <c r="B1250" s="26" t="s">
        <v>2361</v>
      </c>
      <c r="C1250" s="27">
        <v>0</v>
      </c>
      <c r="D1250" s="27">
        <v>0</v>
      </c>
      <c r="E1250" s="26" t="s">
        <v>5002</v>
      </c>
      <c r="F1250" s="27">
        <v>0</v>
      </c>
      <c r="G1250" s="28" t="s">
        <v>6620</v>
      </c>
      <c r="H1250" s="28" t="s">
        <v>5525</v>
      </c>
    </row>
    <row r="1251" spans="1:8" x14ac:dyDescent="0.25">
      <c r="A1251" s="26" t="s">
        <v>1933</v>
      </c>
      <c r="B1251" s="26" t="s">
        <v>1934</v>
      </c>
      <c r="C1251" s="27">
        <v>0</v>
      </c>
      <c r="D1251" s="27">
        <v>0</v>
      </c>
      <c r="E1251" s="26" t="s">
        <v>5002</v>
      </c>
      <c r="F1251" s="27">
        <v>0</v>
      </c>
      <c r="G1251" s="28" t="s">
        <v>5407</v>
      </c>
      <c r="H1251" s="28" t="s">
        <v>6621</v>
      </c>
    </row>
    <row r="1252" spans="1:8" x14ac:dyDescent="0.25">
      <c r="A1252" s="26" t="s">
        <v>4040</v>
      </c>
      <c r="B1252" s="26" t="s">
        <v>4041</v>
      </c>
      <c r="C1252" s="27">
        <v>0</v>
      </c>
      <c r="D1252" s="27">
        <v>0</v>
      </c>
      <c r="E1252" s="26" t="s">
        <v>5002</v>
      </c>
      <c r="F1252" s="27">
        <v>0</v>
      </c>
      <c r="G1252" s="28" t="s">
        <v>6208</v>
      </c>
      <c r="H1252" s="28" t="s">
        <v>6622</v>
      </c>
    </row>
    <row r="1253" spans="1:8" x14ac:dyDescent="0.25">
      <c r="A1253" s="26" t="s">
        <v>2566</v>
      </c>
      <c r="B1253" s="26" t="s">
        <v>2567</v>
      </c>
      <c r="C1253" s="27">
        <v>0</v>
      </c>
      <c r="D1253" s="27">
        <v>0</v>
      </c>
      <c r="E1253" s="26" t="s">
        <v>5002</v>
      </c>
      <c r="F1253" s="27">
        <v>0</v>
      </c>
      <c r="G1253" s="28" t="s">
        <v>6623</v>
      </c>
      <c r="H1253" s="28" t="s">
        <v>6623</v>
      </c>
    </row>
    <row r="1254" spans="1:8" x14ac:dyDescent="0.25">
      <c r="A1254" s="26" t="s">
        <v>6624</v>
      </c>
      <c r="B1254" s="26" t="s">
        <v>6625</v>
      </c>
      <c r="C1254" s="27">
        <v>0</v>
      </c>
      <c r="D1254" s="27">
        <v>0</v>
      </c>
      <c r="E1254" s="26" t="s">
        <v>5002</v>
      </c>
      <c r="F1254" s="27">
        <v>0</v>
      </c>
      <c r="G1254" s="28" t="s">
        <v>5109</v>
      </c>
      <c r="H1254" s="28"/>
    </row>
    <row r="1255" spans="1:8" x14ac:dyDescent="0.25">
      <c r="A1255" s="26" t="s">
        <v>2472</v>
      </c>
      <c r="B1255" s="26" t="s">
        <v>2473</v>
      </c>
      <c r="C1255" s="27">
        <v>0</v>
      </c>
      <c r="D1255" s="27">
        <v>0</v>
      </c>
      <c r="E1255" s="26" t="s">
        <v>5002</v>
      </c>
      <c r="F1255" s="27">
        <v>0</v>
      </c>
      <c r="G1255" s="28" t="s">
        <v>6626</v>
      </c>
      <c r="H1255" s="28" t="s">
        <v>6627</v>
      </c>
    </row>
    <row r="1256" spans="1:8" x14ac:dyDescent="0.25">
      <c r="A1256" s="26" t="s">
        <v>1786</v>
      </c>
      <c r="B1256" s="26" t="s">
        <v>1787</v>
      </c>
      <c r="C1256" s="27">
        <v>0</v>
      </c>
      <c r="D1256" s="27">
        <v>0</v>
      </c>
      <c r="E1256" s="26" t="s">
        <v>5002</v>
      </c>
      <c r="F1256" s="27">
        <v>0</v>
      </c>
      <c r="G1256" s="28" t="s">
        <v>5208</v>
      </c>
      <c r="H1256" s="28" t="s">
        <v>5531</v>
      </c>
    </row>
    <row r="1257" spans="1:8" x14ac:dyDescent="0.25">
      <c r="A1257" s="26" t="s">
        <v>3138</v>
      </c>
      <c r="B1257" s="26" t="s">
        <v>3139</v>
      </c>
      <c r="C1257" s="27">
        <v>0</v>
      </c>
      <c r="D1257" s="27">
        <v>0</v>
      </c>
      <c r="E1257" s="26" t="s">
        <v>5002</v>
      </c>
      <c r="F1257" s="27">
        <v>0</v>
      </c>
      <c r="G1257" s="28" t="s">
        <v>5531</v>
      </c>
      <c r="H1257" s="28" t="s">
        <v>6628</v>
      </c>
    </row>
    <row r="1258" spans="1:8" x14ac:dyDescent="0.25">
      <c r="A1258" s="26" t="s">
        <v>2744</v>
      </c>
      <c r="B1258" s="26" t="s">
        <v>2745</v>
      </c>
      <c r="C1258" s="27">
        <v>0</v>
      </c>
      <c r="D1258" s="27">
        <v>0</v>
      </c>
      <c r="E1258" s="26" t="s">
        <v>5002</v>
      </c>
      <c r="F1258" s="27">
        <v>0</v>
      </c>
      <c r="G1258" s="28" t="s">
        <v>6619</v>
      </c>
      <c r="H1258" s="28" t="s">
        <v>6619</v>
      </c>
    </row>
    <row r="1259" spans="1:8" x14ac:dyDescent="0.25">
      <c r="A1259" s="26" t="s">
        <v>6629</v>
      </c>
      <c r="B1259" s="26" t="s">
        <v>6630</v>
      </c>
      <c r="C1259" s="27">
        <v>0</v>
      </c>
      <c r="D1259" s="27">
        <v>0</v>
      </c>
      <c r="E1259" s="26" t="s">
        <v>5002</v>
      </c>
      <c r="F1259" s="27">
        <v>0</v>
      </c>
      <c r="G1259" s="28" t="s">
        <v>5163</v>
      </c>
      <c r="H1259" s="28"/>
    </row>
    <row r="1260" spans="1:8" x14ac:dyDescent="0.25">
      <c r="A1260" s="26" t="s">
        <v>4200</v>
      </c>
      <c r="B1260" s="26" t="s">
        <v>4201</v>
      </c>
      <c r="C1260" s="27">
        <v>0</v>
      </c>
      <c r="D1260" s="27">
        <v>0</v>
      </c>
      <c r="E1260" s="26" t="s">
        <v>5002</v>
      </c>
      <c r="F1260" s="27">
        <v>0</v>
      </c>
      <c r="G1260" s="28" t="s">
        <v>5098</v>
      </c>
      <c r="H1260" s="28" t="s">
        <v>5098</v>
      </c>
    </row>
    <row r="1261" spans="1:8" x14ac:dyDescent="0.25">
      <c r="A1261" s="26" t="s">
        <v>3150</v>
      </c>
      <c r="B1261" s="26" t="s">
        <v>3151</v>
      </c>
      <c r="C1261" s="27">
        <v>0</v>
      </c>
      <c r="D1261" s="27">
        <v>0</v>
      </c>
      <c r="E1261" s="26" t="s">
        <v>5002</v>
      </c>
      <c r="F1261" s="27">
        <v>0</v>
      </c>
      <c r="G1261" s="28" t="s">
        <v>6631</v>
      </c>
      <c r="H1261" s="28" t="s">
        <v>6632</v>
      </c>
    </row>
    <row r="1262" spans="1:8" x14ac:dyDescent="0.25">
      <c r="A1262" s="26" t="s">
        <v>1553</v>
      </c>
      <c r="B1262" s="26" t="s">
        <v>1554</v>
      </c>
      <c r="C1262" s="27">
        <v>0</v>
      </c>
      <c r="D1262" s="27">
        <v>0</v>
      </c>
      <c r="E1262" s="26" t="s">
        <v>5002</v>
      </c>
      <c r="F1262" s="27">
        <v>0</v>
      </c>
      <c r="G1262" s="28" t="s">
        <v>6631</v>
      </c>
      <c r="H1262" s="28" t="s">
        <v>6632</v>
      </c>
    </row>
    <row r="1263" spans="1:8" x14ac:dyDescent="0.25">
      <c r="A1263" s="26" t="s">
        <v>6633</v>
      </c>
      <c r="B1263" s="26" t="s">
        <v>6634</v>
      </c>
      <c r="C1263" s="27">
        <v>0</v>
      </c>
      <c r="D1263" s="27">
        <v>0</v>
      </c>
      <c r="E1263" s="26" t="s">
        <v>5002</v>
      </c>
      <c r="F1263" s="27">
        <v>0</v>
      </c>
      <c r="G1263" s="28" t="s">
        <v>6635</v>
      </c>
      <c r="H1263" s="28"/>
    </row>
    <row r="1264" spans="1:8" x14ac:dyDescent="0.25">
      <c r="A1264" s="26" t="s">
        <v>6636</v>
      </c>
      <c r="B1264" s="26" t="s">
        <v>6637</v>
      </c>
      <c r="C1264" s="27">
        <v>0</v>
      </c>
      <c r="D1264" s="27">
        <v>0</v>
      </c>
      <c r="E1264" s="26" t="s">
        <v>5002</v>
      </c>
      <c r="F1264" s="27">
        <v>0</v>
      </c>
      <c r="G1264" s="28" t="s">
        <v>5204</v>
      </c>
      <c r="H1264" s="28"/>
    </row>
    <row r="1265" spans="1:8" x14ac:dyDescent="0.25">
      <c r="A1265" s="26" t="s">
        <v>6638</v>
      </c>
      <c r="B1265" s="26" t="s">
        <v>6639</v>
      </c>
      <c r="C1265" s="27">
        <v>0</v>
      </c>
      <c r="D1265" s="27">
        <v>0</v>
      </c>
      <c r="E1265" s="26" t="s">
        <v>5002</v>
      </c>
      <c r="F1265" s="27">
        <v>0</v>
      </c>
      <c r="G1265" s="28" t="s">
        <v>6640</v>
      </c>
      <c r="H1265" s="28"/>
    </row>
    <row r="1266" spans="1:8" x14ac:dyDescent="0.25">
      <c r="A1266" s="26" t="s">
        <v>2466</v>
      </c>
      <c r="B1266" s="26" t="s">
        <v>2467</v>
      </c>
      <c r="C1266" s="27">
        <v>0</v>
      </c>
      <c r="D1266" s="27">
        <v>0</v>
      </c>
      <c r="E1266" s="26" t="s">
        <v>5002</v>
      </c>
      <c r="F1266" s="27">
        <v>0</v>
      </c>
      <c r="G1266" s="28" t="s">
        <v>5258</v>
      </c>
      <c r="H1266" s="28" t="s">
        <v>5258</v>
      </c>
    </row>
    <row r="1267" spans="1:8" x14ac:dyDescent="0.25">
      <c r="A1267" s="26" t="s">
        <v>6641</v>
      </c>
      <c r="B1267" s="26" t="s">
        <v>6642</v>
      </c>
      <c r="C1267" s="27">
        <v>0</v>
      </c>
      <c r="D1267" s="27">
        <v>0</v>
      </c>
      <c r="E1267" s="26" t="s">
        <v>5002</v>
      </c>
      <c r="F1267" s="27">
        <v>0</v>
      </c>
      <c r="G1267" s="28" t="s">
        <v>5204</v>
      </c>
      <c r="H1267" s="28"/>
    </row>
    <row r="1268" spans="1:8" x14ac:dyDescent="0.25">
      <c r="A1268" s="26" t="s">
        <v>2178</v>
      </c>
      <c r="B1268" s="26" t="s">
        <v>2179</v>
      </c>
      <c r="C1268" s="27">
        <v>0</v>
      </c>
      <c r="D1268" s="27">
        <v>0</v>
      </c>
      <c r="E1268" s="26" t="s">
        <v>5002</v>
      </c>
      <c r="F1268" s="27">
        <v>0</v>
      </c>
      <c r="G1268" s="28" t="s">
        <v>6619</v>
      </c>
      <c r="H1268" s="28" t="s">
        <v>6643</v>
      </c>
    </row>
    <row r="1269" spans="1:8" x14ac:dyDescent="0.25">
      <c r="A1269" s="26" t="s">
        <v>3211</v>
      </c>
      <c r="B1269" s="26" t="s">
        <v>3212</v>
      </c>
      <c r="C1269" s="27">
        <v>0</v>
      </c>
      <c r="D1269" s="27">
        <v>0</v>
      </c>
      <c r="E1269" s="26" t="s">
        <v>5002</v>
      </c>
      <c r="F1269" s="27">
        <v>0</v>
      </c>
      <c r="G1269" s="28" t="s">
        <v>5788</v>
      </c>
      <c r="H1269" s="28" t="s">
        <v>5788</v>
      </c>
    </row>
    <row r="1270" spans="1:8" x14ac:dyDescent="0.25">
      <c r="A1270" s="26" t="s">
        <v>3945</v>
      </c>
      <c r="B1270" s="26" t="s">
        <v>3946</v>
      </c>
      <c r="C1270" s="27">
        <v>0</v>
      </c>
      <c r="D1270" s="27">
        <v>0</v>
      </c>
      <c r="E1270" s="26" t="s">
        <v>5002</v>
      </c>
      <c r="F1270" s="27">
        <v>0</v>
      </c>
      <c r="G1270" s="28" t="s">
        <v>6644</v>
      </c>
      <c r="H1270" s="28" t="s">
        <v>6644</v>
      </c>
    </row>
    <row r="1271" spans="1:8" x14ac:dyDescent="0.25">
      <c r="A1271" s="26" t="s">
        <v>1780</v>
      </c>
      <c r="B1271" s="26" t="s">
        <v>1781</v>
      </c>
      <c r="C1271" s="27">
        <v>0</v>
      </c>
      <c r="D1271" s="27">
        <v>0</v>
      </c>
      <c r="E1271" s="26" t="s">
        <v>5002</v>
      </c>
      <c r="F1271" s="27">
        <v>0</v>
      </c>
      <c r="G1271" s="28" t="s">
        <v>6645</v>
      </c>
      <c r="H1271" s="28" t="s">
        <v>6645</v>
      </c>
    </row>
    <row r="1272" spans="1:8" x14ac:dyDescent="0.25">
      <c r="A1272" s="26" t="s">
        <v>1738</v>
      </c>
      <c r="B1272" s="26" t="s">
        <v>1739</v>
      </c>
      <c r="C1272" s="27">
        <v>0</v>
      </c>
      <c r="D1272" s="27">
        <v>0</v>
      </c>
      <c r="E1272" s="26" t="s">
        <v>5002</v>
      </c>
      <c r="F1272" s="27">
        <v>0</v>
      </c>
      <c r="G1272" s="28" t="s">
        <v>6278</v>
      </c>
      <c r="H1272" s="28" t="s">
        <v>6278</v>
      </c>
    </row>
    <row r="1273" spans="1:8" x14ac:dyDescent="0.25">
      <c r="A1273" s="26" t="s">
        <v>1914</v>
      </c>
      <c r="B1273" s="26" t="s">
        <v>1915</v>
      </c>
      <c r="C1273" s="27">
        <v>0</v>
      </c>
      <c r="D1273" s="27">
        <v>0</v>
      </c>
      <c r="E1273" s="26" t="s">
        <v>5002</v>
      </c>
      <c r="F1273" s="27">
        <v>0</v>
      </c>
      <c r="G1273" s="28" t="s">
        <v>5352</v>
      </c>
      <c r="H1273" s="28" t="s">
        <v>6646</v>
      </c>
    </row>
    <row r="1274" spans="1:8" x14ac:dyDescent="0.25">
      <c r="A1274" s="26" t="s">
        <v>3203</v>
      </c>
      <c r="B1274" s="26" t="s">
        <v>3204</v>
      </c>
      <c r="C1274" s="27">
        <v>0</v>
      </c>
      <c r="D1274" s="27">
        <v>0</v>
      </c>
      <c r="E1274" s="26" t="s">
        <v>5002</v>
      </c>
      <c r="F1274" s="27">
        <v>0</v>
      </c>
      <c r="G1274" s="28" t="s">
        <v>6647</v>
      </c>
      <c r="H1274" s="28" t="s">
        <v>6647</v>
      </c>
    </row>
    <row r="1275" spans="1:8" x14ac:dyDescent="0.25">
      <c r="A1275" s="26" t="s">
        <v>2368</v>
      </c>
      <c r="B1275" s="26" t="s">
        <v>2369</v>
      </c>
      <c r="C1275" s="27">
        <v>0</v>
      </c>
      <c r="D1275" s="27">
        <v>0</v>
      </c>
      <c r="E1275" s="26" t="s">
        <v>5002</v>
      </c>
      <c r="F1275" s="27">
        <v>0</v>
      </c>
      <c r="G1275" s="28" t="s">
        <v>6648</v>
      </c>
      <c r="H1275" s="28" t="s">
        <v>6648</v>
      </c>
    </row>
    <row r="1276" spans="1:8" x14ac:dyDescent="0.25">
      <c r="A1276" s="26" t="s">
        <v>3233</v>
      </c>
      <c r="B1276" s="26" t="s">
        <v>3234</v>
      </c>
      <c r="C1276" s="27">
        <v>0</v>
      </c>
      <c r="D1276" s="27">
        <v>0</v>
      </c>
      <c r="E1276" s="26" t="s">
        <v>5002</v>
      </c>
      <c r="F1276" s="27">
        <v>0</v>
      </c>
      <c r="G1276" s="28" t="s">
        <v>5114</v>
      </c>
      <c r="H1276" s="28" t="s">
        <v>6649</v>
      </c>
    </row>
    <row r="1277" spans="1:8" x14ac:dyDescent="0.25">
      <c r="A1277" s="26" t="s">
        <v>6650</v>
      </c>
      <c r="B1277" s="26" t="s">
        <v>6651</v>
      </c>
      <c r="C1277" s="27">
        <v>0</v>
      </c>
      <c r="D1277" s="27">
        <v>0</v>
      </c>
      <c r="E1277" s="26" t="s">
        <v>5002</v>
      </c>
      <c r="F1277" s="27">
        <v>0</v>
      </c>
      <c r="G1277" s="28" t="s">
        <v>6652</v>
      </c>
      <c r="H1277" s="28"/>
    </row>
    <row r="1278" spans="1:8" x14ac:dyDescent="0.25">
      <c r="A1278" s="26" t="s">
        <v>2956</v>
      </c>
      <c r="B1278" s="26" t="s">
        <v>2957</v>
      </c>
      <c r="C1278" s="27">
        <v>0</v>
      </c>
      <c r="D1278" s="27">
        <v>0</v>
      </c>
      <c r="E1278" s="26" t="s">
        <v>5002</v>
      </c>
      <c r="F1278" s="27">
        <v>0</v>
      </c>
      <c r="G1278" s="28" t="s">
        <v>5417</v>
      </c>
      <c r="H1278" s="28" t="s">
        <v>5417</v>
      </c>
    </row>
    <row r="1279" spans="1:8" x14ac:dyDescent="0.25">
      <c r="A1279" s="26" t="s">
        <v>6653</v>
      </c>
      <c r="B1279" s="26" t="s">
        <v>6654</v>
      </c>
      <c r="C1279" s="27">
        <v>0</v>
      </c>
      <c r="D1279" s="27">
        <v>0</v>
      </c>
      <c r="E1279" s="26" t="s">
        <v>5002</v>
      </c>
      <c r="F1279" s="27">
        <v>0</v>
      </c>
      <c r="G1279" s="28" t="s">
        <v>6655</v>
      </c>
      <c r="H1279" s="28"/>
    </row>
    <row r="1280" spans="1:8" x14ac:dyDescent="0.25">
      <c r="A1280" s="26" t="s">
        <v>2502</v>
      </c>
      <c r="B1280" s="26" t="s">
        <v>2503</v>
      </c>
      <c r="C1280" s="27">
        <v>0</v>
      </c>
      <c r="D1280" s="27">
        <v>0</v>
      </c>
      <c r="E1280" s="26" t="s">
        <v>5002</v>
      </c>
      <c r="F1280" s="27">
        <v>0</v>
      </c>
      <c r="G1280" s="28" t="s">
        <v>6656</v>
      </c>
      <c r="H1280" s="28" t="s">
        <v>6656</v>
      </c>
    </row>
    <row r="1281" spans="1:8" x14ac:dyDescent="0.25">
      <c r="A1281" s="26" t="s">
        <v>2897</v>
      </c>
      <c r="B1281" s="26" t="s">
        <v>2898</v>
      </c>
      <c r="C1281" s="27">
        <v>0</v>
      </c>
      <c r="D1281" s="27">
        <v>0</v>
      </c>
      <c r="E1281" s="26" t="s">
        <v>5002</v>
      </c>
      <c r="F1281" s="27">
        <v>0</v>
      </c>
      <c r="G1281" s="28" t="s">
        <v>6647</v>
      </c>
      <c r="H1281" s="28" t="s">
        <v>6647</v>
      </c>
    </row>
    <row r="1282" spans="1:8" x14ac:dyDescent="0.25">
      <c r="A1282" s="26" t="s">
        <v>6657</v>
      </c>
      <c r="B1282" s="26" t="s">
        <v>6658</v>
      </c>
      <c r="C1282" s="27">
        <v>0</v>
      </c>
      <c r="D1282" s="27">
        <v>0</v>
      </c>
      <c r="E1282" s="26" t="s">
        <v>5002</v>
      </c>
      <c r="F1282" s="27">
        <v>0</v>
      </c>
      <c r="G1282" s="28" t="s">
        <v>5183</v>
      </c>
      <c r="H1282" s="28"/>
    </row>
    <row r="1283" spans="1:8" x14ac:dyDescent="0.25">
      <c r="A1283" s="26" t="s">
        <v>6659</v>
      </c>
      <c r="B1283" s="26" t="s">
        <v>6660</v>
      </c>
      <c r="C1283" s="27">
        <v>0</v>
      </c>
      <c r="D1283" s="27">
        <v>0</v>
      </c>
      <c r="E1283" s="26" t="s">
        <v>5002</v>
      </c>
      <c r="F1283" s="27">
        <v>0</v>
      </c>
      <c r="G1283" s="28" t="s">
        <v>6661</v>
      </c>
      <c r="H1283" s="28"/>
    </row>
    <row r="1284" spans="1:8" x14ac:dyDescent="0.25">
      <c r="A1284" s="26" t="s">
        <v>4389</v>
      </c>
      <c r="B1284" s="26" t="s">
        <v>4390</v>
      </c>
      <c r="C1284" s="27">
        <v>0</v>
      </c>
      <c r="D1284" s="27">
        <v>0</v>
      </c>
      <c r="E1284" s="26" t="s">
        <v>5002</v>
      </c>
      <c r="F1284" s="27">
        <v>0</v>
      </c>
      <c r="G1284" s="28" t="s">
        <v>6656</v>
      </c>
      <c r="H1284" s="28" t="s">
        <v>6656</v>
      </c>
    </row>
    <row r="1285" spans="1:8" x14ac:dyDescent="0.25">
      <c r="A1285" s="26" t="s">
        <v>1563</v>
      </c>
      <c r="B1285" s="26" t="s">
        <v>1564</v>
      </c>
      <c r="C1285" s="27">
        <v>0</v>
      </c>
      <c r="D1285" s="27">
        <v>0</v>
      </c>
      <c r="E1285" s="26" t="s">
        <v>5002</v>
      </c>
      <c r="F1285" s="27">
        <v>0</v>
      </c>
      <c r="G1285" s="28" t="s">
        <v>6662</v>
      </c>
      <c r="H1285" s="28" t="s">
        <v>5858</v>
      </c>
    </row>
    <row r="1286" spans="1:8" x14ac:dyDescent="0.25">
      <c r="A1286" s="26" t="s">
        <v>3322</v>
      </c>
      <c r="B1286" s="26" t="s">
        <v>3323</v>
      </c>
      <c r="C1286" s="27">
        <v>0</v>
      </c>
      <c r="D1286" s="27">
        <v>0</v>
      </c>
      <c r="E1286" s="26" t="s">
        <v>5002</v>
      </c>
      <c r="F1286" s="27">
        <v>0</v>
      </c>
      <c r="G1286" s="28" t="s">
        <v>6647</v>
      </c>
      <c r="H1286" s="28" t="s">
        <v>6647</v>
      </c>
    </row>
    <row r="1287" spans="1:8" x14ac:dyDescent="0.25">
      <c r="A1287" s="26" t="s">
        <v>3878</v>
      </c>
      <c r="B1287" s="26" t="s">
        <v>3879</v>
      </c>
      <c r="C1287" s="27">
        <v>0</v>
      </c>
      <c r="D1287" s="27">
        <v>0</v>
      </c>
      <c r="E1287" s="26" t="s">
        <v>5002</v>
      </c>
      <c r="F1287" s="27">
        <v>0</v>
      </c>
      <c r="G1287" s="28" t="s">
        <v>6490</v>
      </c>
      <c r="H1287" s="28" t="s">
        <v>5187</v>
      </c>
    </row>
    <row r="1288" spans="1:8" x14ac:dyDescent="0.25">
      <c r="A1288" s="26" t="s">
        <v>2474</v>
      </c>
      <c r="B1288" s="26" t="s">
        <v>2475</v>
      </c>
      <c r="C1288" s="27">
        <v>0</v>
      </c>
      <c r="D1288" s="27">
        <v>0</v>
      </c>
      <c r="E1288" s="26" t="s">
        <v>5002</v>
      </c>
      <c r="F1288" s="27">
        <v>0</v>
      </c>
      <c r="G1288" s="28" t="s">
        <v>6655</v>
      </c>
      <c r="H1288" s="28" t="s">
        <v>6663</v>
      </c>
    </row>
    <row r="1289" spans="1:8" x14ac:dyDescent="0.25">
      <c r="A1289" s="26" t="s">
        <v>3692</v>
      </c>
      <c r="B1289" s="26" t="s">
        <v>3693</v>
      </c>
      <c r="C1289" s="27">
        <v>0</v>
      </c>
      <c r="D1289" s="27">
        <v>0</v>
      </c>
      <c r="E1289" s="26" t="s">
        <v>5002</v>
      </c>
      <c r="F1289" s="27">
        <v>0</v>
      </c>
      <c r="G1289" s="28" t="s">
        <v>6647</v>
      </c>
      <c r="H1289" s="28" t="s">
        <v>6647</v>
      </c>
    </row>
    <row r="1290" spans="1:8" x14ac:dyDescent="0.25">
      <c r="A1290" s="26" t="s">
        <v>1511</v>
      </c>
      <c r="B1290" s="26" t="s">
        <v>1512</v>
      </c>
      <c r="C1290" s="27">
        <v>0</v>
      </c>
      <c r="D1290" s="27">
        <v>0</v>
      </c>
      <c r="E1290" s="26" t="s">
        <v>5002</v>
      </c>
      <c r="F1290" s="27">
        <v>0</v>
      </c>
      <c r="G1290" s="28" t="s">
        <v>5713</v>
      </c>
      <c r="H1290" s="28" t="s">
        <v>6664</v>
      </c>
    </row>
    <row r="1291" spans="1:8" x14ac:dyDescent="0.25">
      <c r="A1291" s="26" t="s">
        <v>3050</v>
      </c>
      <c r="B1291" s="26" t="s">
        <v>3051</v>
      </c>
      <c r="C1291" s="27">
        <v>0</v>
      </c>
      <c r="D1291" s="27">
        <v>0</v>
      </c>
      <c r="E1291" s="26" t="s">
        <v>5002</v>
      </c>
      <c r="F1291" s="27">
        <v>0</v>
      </c>
      <c r="G1291" s="28" t="s">
        <v>6490</v>
      </c>
      <c r="H1291" s="28" t="s">
        <v>6490</v>
      </c>
    </row>
    <row r="1292" spans="1:8" x14ac:dyDescent="0.25">
      <c r="A1292" s="26" t="s">
        <v>6665</v>
      </c>
      <c r="B1292" s="26" t="s">
        <v>6666</v>
      </c>
      <c r="C1292" s="27">
        <v>0</v>
      </c>
      <c r="D1292" s="27">
        <v>0</v>
      </c>
      <c r="E1292" s="26" t="s">
        <v>5002</v>
      </c>
      <c r="F1292" s="27">
        <v>0</v>
      </c>
      <c r="G1292" s="28" t="s">
        <v>6667</v>
      </c>
      <c r="H1292" s="28"/>
    </row>
    <row r="1293" spans="1:8" x14ac:dyDescent="0.25">
      <c r="A1293" s="26" t="s">
        <v>4419</v>
      </c>
      <c r="B1293" s="26" t="s">
        <v>4420</v>
      </c>
      <c r="C1293" s="27">
        <v>0</v>
      </c>
      <c r="D1293" s="27">
        <v>0</v>
      </c>
      <c r="E1293" s="26" t="s">
        <v>5002</v>
      </c>
      <c r="F1293" s="27">
        <v>0</v>
      </c>
      <c r="G1293" s="28" t="s">
        <v>6043</v>
      </c>
      <c r="H1293" s="28" t="s">
        <v>5315</v>
      </c>
    </row>
    <row r="1294" spans="1:8" x14ac:dyDescent="0.25">
      <c r="A1294" s="26" t="s">
        <v>6668</v>
      </c>
      <c r="B1294" s="26" t="s">
        <v>6669</v>
      </c>
      <c r="C1294" s="27">
        <v>0</v>
      </c>
      <c r="D1294" s="27">
        <v>0</v>
      </c>
      <c r="E1294" s="26" t="s">
        <v>5002</v>
      </c>
      <c r="F1294" s="27">
        <v>0</v>
      </c>
      <c r="G1294" s="28" t="s">
        <v>5183</v>
      </c>
      <c r="H1294" s="28"/>
    </row>
    <row r="1295" spans="1:8" x14ac:dyDescent="0.25">
      <c r="A1295" s="26" t="s">
        <v>6670</v>
      </c>
      <c r="B1295" s="26" t="s">
        <v>6671</v>
      </c>
      <c r="C1295" s="27">
        <v>0</v>
      </c>
      <c r="D1295" s="27">
        <v>0</v>
      </c>
      <c r="E1295" s="26" t="s">
        <v>5002</v>
      </c>
      <c r="F1295" s="27">
        <v>0</v>
      </c>
      <c r="G1295" s="28" t="s">
        <v>6672</v>
      </c>
      <c r="H1295" s="28"/>
    </row>
    <row r="1296" spans="1:8" x14ac:dyDescent="0.25">
      <c r="A1296" s="26" t="s">
        <v>4365</v>
      </c>
      <c r="B1296" s="26" t="s">
        <v>4366</v>
      </c>
      <c r="C1296" s="27">
        <v>0</v>
      </c>
      <c r="D1296" s="27">
        <v>0</v>
      </c>
      <c r="E1296" s="26" t="s">
        <v>5002</v>
      </c>
      <c r="F1296" s="27">
        <v>0</v>
      </c>
      <c r="G1296" s="28" t="s">
        <v>6662</v>
      </c>
      <c r="H1296" s="28" t="s">
        <v>6662</v>
      </c>
    </row>
    <row r="1297" spans="1:8" x14ac:dyDescent="0.25">
      <c r="A1297" s="26" t="s">
        <v>6673</v>
      </c>
      <c r="B1297" s="26" t="s">
        <v>6674</v>
      </c>
      <c r="C1297" s="27">
        <v>0</v>
      </c>
      <c r="D1297" s="27">
        <v>0</v>
      </c>
      <c r="E1297" s="26" t="s">
        <v>5002</v>
      </c>
      <c r="F1297" s="27">
        <v>0</v>
      </c>
      <c r="G1297" s="28" t="s">
        <v>5183</v>
      </c>
      <c r="H1297" s="28"/>
    </row>
    <row r="1298" spans="1:8" x14ac:dyDescent="0.25">
      <c r="A1298" s="26" t="s">
        <v>3068</v>
      </c>
      <c r="B1298" s="26" t="s">
        <v>3069</v>
      </c>
      <c r="C1298" s="27">
        <v>0</v>
      </c>
      <c r="D1298" s="27">
        <v>0</v>
      </c>
      <c r="E1298" s="26" t="s">
        <v>5002</v>
      </c>
      <c r="F1298" s="27">
        <v>0</v>
      </c>
      <c r="G1298" s="28" t="s">
        <v>6675</v>
      </c>
      <c r="H1298" s="28" t="s">
        <v>6675</v>
      </c>
    </row>
    <row r="1299" spans="1:8" x14ac:dyDescent="0.25">
      <c r="A1299" s="26" t="s">
        <v>3611</v>
      </c>
      <c r="B1299" s="26" t="s">
        <v>3612</v>
      </c>
      <c r="C1299" s="27">
        <v>0</v>
      </c>
      <c r="D1299" s="27">
        <v>0</v>
      </c>
      <c r="E1299" s="26" t="s">
        <v>5002</v>
      </c>
      <c r="F1299" s="27">
        <v>0</v>
      </c>
      <c r="G1299" s="28" t="s">
        <v>6675</v>
      </c>
      <c r="H1299" s="28" t="s">
        <v>6675</v>
      </c>
    </row>
    <row r="1300" spans="1:8" x14ac:dyDescent="0.25">
      <c r="A1300" s="26" t="s">
        <v>6676</v>
      </c>
      <c r="B1300" s="26" t="s">
        <v>6677</v>
      </c>
      <c r="C1300" s="27">
        <v>0</v>
      </c>
      <c r="D1300" s="27">
        <v>0</v>
      </c>
      <c r="E1300" s="26" t="s">
        <v>5002</v>
      </c>
      <c r="F1300" s="27">
        <v>0</v>
      </c>
      <c r="G1300" s="28" t="s">
        <v>6490</v>
      </c>
      <c r="H1300" s="28"/>
    </row>
    <row r="1301" spans="1:8" x14ac:dyDescent="0.25">
      <c r="A1301" s="26" t="s">
        <v>1605</v>
      </c>
      <c r="B1301" s="26" t="s">
        <v>1606</v>
      </c>
      <c r="C1301" s="27">
        <v>0</v>
      </c>
      <c r="D1301" s="27">
        <v>0</v>
      </c>
      <c r="E1301" s="26" t="s">
        <v>5002</v>
      </c>
      <c r="F1301" s="27">
        <v>0</v>
      </c>
      <c r="G1301" s="28" t="s">
        <v>6678</v>
      </c>
      <c r="H1301" s="28" t="s">
        <v>6490</v>
      </c>
    </row>
    <row r="1302" spans="1:8" x14ac:dyDescent="0.25">
      <c r="A1302" s="26" t="s">
        <v>2801</v>
      </c>
      <c r="B1302" s="26" t="s">
        <v>2802</v>
      </c>
      <c r="C1302" s="27">
        <v>0</v>
      </c>
      <c r="D1302" s="27">
        <v>0</v>
      </c>
      <c r="E1302" s="26" t="s">
        <v>5002</v>
      </c>
      <c r="F1302" s="27">
        <v>0</v>
      </c>
      <c r="G1302" s="28" t="s">
        <v>6679</v>
      </c>
      <c r="H1302" s="28" t="s">
        <v>6680</v>
      </c>
    </row>
    <row r="1303" spans="1:8" x14ac:dyDescent="0.25">
      <c r="A1303" s="26" t="s">
        <v>6681</v>
      </c>
      <c r="B1303" s="26" t="s">
        <v>6682</v>
      </c>
      <c r="C1303" s="27">
        <v>0</v>
      </c>
      <c r="D1303" s="27">
        <v>0</v>
      </c>
      <c r="E1303" s="26" t="s">
        <v>5002</v>
      </c>
      <c r="F1303" s="27">
        <v>0</v>
      </c>
      <c r="G1303" s="28" t="s">
        <v>6683</v>
      </c>
      <c r="H1303" s="28"/>
    </row>
    <row r="1304" spans="1:8" x14ac:dyDescent="0.25">
      <c r="A1304" s="26" t="s">
        <v>4383</v>
      </c>
      <c r="B1304" s="26" t="s">
        <v>4384</v>
      </c>
      <c r="C1304" s="27">
        <v>0</v>
      </c>
      <c r="D1304" s="27">
        <v>0</v>
      </c>
      <c r="E1304" s="26" t="s">
        <v>5002</v>
      </c>
      <c r="F1304" s="27">
        <v>0</v>
      </c>
      <c r="G1304" s="28" t="s">
        <v>6043</v>
      </c>
      <c r="H1304" s="28" t="s">
        <v>6684</v>
      </c>
    </row>
    <row r="1305" spans="1:8" x14ac:dyDescent="0.25">
      <c r="A1305" s="26" t="s">
        <v>6685</v>
      </c>
      <c r="B1305" s="26" t="s">
        <v>6686</v>
      </c>
      <c r="C1305" s="27">
        <v>0</v>
      </c>
      <c r="D1305" s="27">
        <v>0</v>
      </c>
      <c r="E1305" s="26" t="s">
        <v>5002</v>
      </c>
      <c r="F1305" s="27">
        <v>0</v>
      </c>
      <c r="G1305" s="28" t="s">
        <v>5966</v>
      </c>
      <c r="H1305" s="28"/>
    </row>
    <row r="1306" spans="1:8" x14ac:dyDescent="0.25">
      <c r="A1306" s="26" t="s">
        <v>1744</v>
      </c>
      <c r="B1306" s="26" t="s">
        <v>1745</v>
      </c>
      <c r="C1306" s="27">
        <v>0</v>
      </c>
      <c r="D1306" s="27">
        <v>0</v>
      </c>
      <c r="E1306" s="26" t="s">
        <v>5002</v>
      </c>
      <c r="F1306" s="27">
        <v>0</v>
      </c>
      <c r="G1306" s="28" t="s">
        <v>5219</v>
      </c>
      <c r="H1306" s="28" t="s">
        <v>6687</v>
      </c>
    </row>
    <row r="1307" spans="1:8" x14ac:dyDescent="0.25">
      <c r="A1307" s="26" t="s">
        <v>2708</v>
      </c>
      <c r="B1307" s="26" t="s">
        <v>2709</v>
      </c>
      <c r="C1307" s="27">
        <v>0</v>
      </c>
      <c r="D1307" s="27">
        <v>0</v>
      </c>
      <c r="E1307" s="26" t="s">
        <v>5002</v>
      </c>
      <c r="F1307" s="27">
        <v>0</v>
      </c>
      <c r="G1307" s="28" t="s">
        <v>6688</v>
      </c>
      <c r="H1307" s="28" t="s">
        <v>6689</v>
      </c>
    </row>
    <row r="1308" spans="1:8" x14ac:dyDescent="0.25">
      <c r="A1308" s="26" t="s">
        <v>6690</v>
      </c>
      <c r="B1308" s="26" t="s">
        <v>6691</v>
      </c>
      <c r="C1308" s="27">
        <v>0</v>
      </c>
      <c r="D1308" s="27">
        <v>0</v>
      </c>
      <c r="E1308" s="26" t="s">
        <v>5002</v>
      </c>
      <c r="F1308" s="27">
        <v>0</v>
      </c>
      <c r="G1308" s="28" t="s">
        <v>6393</v>
      </c>
      <c r="H1308" s="28"/>
    </row>
    <row r="1309" spans="1:8" x14ac:dyDescent="0.25">
      <c r="A1309" s="26" t="s">
        <v>2714</v>
      </c>
      <c r="B1309" s="26" t="s">
        <v>2715</v>
      </c>
      <c r="C1309" s="27">
        <v>0</v>
      </c>
      <c r="D1309" s="27">
        <v>0</v>
      </c>
      <c r="E1309" s="26" t="s">
        <v>5002</v>
      </c>
      <c r="F1309" s="27">
        <v>0</v>
      </c>
      <c r="G1309" s="28" t="s">
        <v>6391</v>
      </c>
      <c r="H1309" s="28" t="s">
        <v>6391</v>
      </c>
    </row>
    <row r="1310" spans="1:8" x14ac:dyDescent="0.25">
      <c r="A1310" s="26" t="s">
        <v>6692</v>
      </c>
      <c r="B1310" s="26" t="s">
        <v>6693</v>
      </c>
      <c r="C1310" s="27">
        <v>0</v>
      </c>
      <c r="D1310" s="27">
        <v>0</v>
      </c>
      <c r="E1310" s="26" t="s">
        <v>5002</v>
      </c>
      <c r="F1310" s="27">
        <v>0</v>
      </c>
      <c r="G1310" s="28" t="s">
        <v>6694</v>
      </c>
      <c r="H1310" s="28"/>
    </row>
    <row r="1311" spans="1:8" x14ac:dyDescent="0.25">
      <c r="A1311" s="26" t="s">
        <v>3662</v>
      </c>
      <c r="B1311" s="26" t="s">
        <v>3663</v>
      </c>
      <c r="C1311" s="27">
        <v>0</v>
      </c>
      <c r="D1311" s="27">
        <v>0</v>
      </c>
      <c r="E1311" s="26" t="s">
        <v>5002</v>
      </c>
      <c r="F1311" s="27">
        <v>0</v>
      </c>
      <c r="G1311" s="28" t="s">
        <v>6391</v>
      </c>
      <c r="H1311" s="28" t="s">
        <v>6391</v>
      </c>
    </row>
    <row r="1312" spans="1:8" x14ac:dyDescent="0.25">
      <c r="A1312" s="26" t="s">
        <v>4337</v>
      </c>
      <c r="B1312" s="26" t="s">
        <v>4338</v>
      </c>
      <c r="C1312" s="27">
        <v>0</v>
      </c>
      <c r="D1312" s="27">
        <v>0</v>
      </c>
      <c r="E1312" s="26" t="s">
        <v>5002</v>
      </c>
      <c r="F1312" s="27">
        <v>0</v>
      </c>
      <c r="G1312" s="28" t="s">
        <v>6598</v>
      </c>
      <c r="H1312" s="28" t="s">
        <v>6598</v>
      </c>
    </row>
    <row r="1313" spans="1:8" x14ac:dyDescent="0.25">
      <c r="A1313" s="26" t="s">
        <v>2750</v>
      </c>
      <c r="B1313" s="26" t="s">
        <v>2751</v>
      </c>
      <c r="C1313" s="27">
        <v>0</v>
      </c>
      <c r="D1313" s="27">
        <v>0</v>
      </c>
      <c r="E1313" s="26" t="s">
        <v>5002</v>
      </c>
      <c r="F1313" s="27">
        <v>0</v>
      </c>
      <c r="G1313" s="28" t="s">
        <v>5143</v>
      </c>
      <c r="H1313" s="28" t="s">
        <v>5090</v>
      </c>
    </row>
    <row r="1314" spans="1:8" x14ac:dyDescent="0.25">
      <c r="A1314" s="26" t="s">
        <v>2420</v>
      </c>
      <c r="B1314" s="26" t="s">
        <v>2421</v>
      </c>
      <c r="C1314" s="27">
        <v>0</v>
      </c>
      <c r="D1314" s="27">
        <v>0</v>
      </c>
      <c r="E1314" s="26" t="s">
        <v>5002</v>
      </c>
      <c r="F1314" s="27">
        <v>0</v>
      </c>
      <c r="G1314" s="28" t="s">
        <v>5050</v>
      </c>
      <c r="H1314" s="28" t="s">
        <v>5050</v>
      </c>
    </row>
    <row r="1315" spans="1:8" x14ac:dyDescent="0.25">
      <c r="A1315" s="26" t="s">
        <v>1672</v>
      </c>
      <c r="B1315" s="26" t="s">
        <v>1673</v>
      </c>
      <c r="C1315" s="27">
        <v>0</v>
      </c>
      <c r="D1315" s="27">
        <v>0</v>
      </c>
      <c r="E1315" s="26" t="s">
        <v>5002</v>
      </c>
      <c r="F1315" s="27">
        <v>0</v>
      </c>
      <c r="G1315" s="28" t="s">
        <v>6695</v>
      </c>
      <c r="H1315" s="28" t="s">
        <v>6598</v>
      </c>
    </row>
    <row r="1316" spans="1:8" x14ac:dyDescent="0.25">
      <c r="A1316" s="26" t="s">
        <v>2416</v>
      </c>
      <c r="B1316" s="26" t="s">
        <v>2417</v>
      </c>
      <c r="C1316" s="27">
        <v>0</v>
      </c>
      <c r="D1316" s="27">
        <v>0</v>
      </c>
      <c r="E1316" s="26" t="s">
        <v>5002</v>
      </c>
      <c r="F1316" s="27">
        <v>0</v>
      </c>
      <c r="G1316" s="28" t="s">
        <v>5227</v>
      </c>
      <c r="H1316" s="28" t="s">
        <v>5227</v>
      </c>
    </row>
    <row r="1317" spans="1:8" x14ac:dyDescent="0.25">
      <c r="A1317" s="26" t="s">
        <v>6696</v>
      </c>
      <c r="B1317" s="26" t="s">
        <v>6697</v>
      </c>
      <c r="C1317" s="27">
        <v>0</v>
      </c>
      <c r="D1317" s="27">
        <v>0</v>
      </c>
      <c r="E1317" s="26" t="s">
        <v>5002</v>
      </c>
      <c r="F1317" s="27">
        <v>0</v>
      </c>
      <c r="G1317" s="28" t="s">
        <v>5364</v>
      </c>
      <c r="H1317" s="28"/>
    </row>
    <row r="1318" spans="1:8" x14ac:dyDescent="0.25">
      <c r="A1318" s="26" t="s">
        <v>1551</v>
      </c>
      <c r="B1318" s="26" t="s">
        <v>1552</v>
      </c>
      <c r="C1318" s="27">
        <v>0</v>
      </c>
      <c r="D1318" s="27">
        <v>0</v>
      </c>
      <c r="E1318" s="26" t="s">
        <v>5002</v>
      </c>
      <c r="F1318" s="27">
        <v>0</v>
      </c>
      <c r="G1318" s="28" t="s">
        <v>6042</v>
      </c>
      <c r="H1318" s="28" t="s">
        <v>6042</v>
      </c>
    </row>
    <row r="1319" spans="1:8" x14ac:dyDescent="0.25">
      <c r="A1319" s="26" t="s">
        <v>6698</v>
      </c>
      <c r="B1319" s="26" t="s">
        <v>6699</v>
      </c>
      <c r="C1319" s="27">
        <v>0</v>
      </c>
      <c r="D1319" s="27">
        <v>0</v>
      </c>
      <c r="E1319" s="26" t="s">
        <v>5002</v>
      </c>
      <c r="F1319" s="27">
        <v>0</v>
      </c>
      <c r="G1319" s="28" t="s">
        <v>5210</v>
      </c>
      <c r="H1319" s="28"/>
    </row>
    <row r="1320" spans="1:8" x14ac:dyDescent="0.25">
      <c r="A1320" s="26" t="s">
        <v>6700</v>
      </c>
      <c r="B1320" s="26" t="s">
        <v>6701</v>
      </c>
      <c r="C1320" s="27">
        <v>0</v>
      </c>
      <c r="D1320" s="27">
        <v>0</v>
      </c>
      <c r="E1320" s="26" t="s">
        <v>5002</v>
      </c>
      <c r="F1320" s="27">
        <v>0</v>
      </c>
      <c r="G1320" s="28" t="s">
        <v>5491</v>
      </c>
      <c r="H1320" s="28"/>
    </row>
    <row r="1321" spans="1:8" x14ac:dyDescent="0.25">
      <c r="A1321" s="26" t="s">
        <v>3440</v>
      </c>
      <c r="B1321" s="26" t="s">
        <v>3441</v>
      </c>
      <c r="C1321" s="27">
        <v>0</v>
      </c>
      <c r="D1321" s="27">
        <v>0</v>
      </c>
      <c r="E1321" s="26" t="s">
        <v>5002</v>
      </c>
      <c r="F1321" s="27">
        <v>0</v>
      </c>
      <c r="G1321" s="28" t="s">
        <v>6702</v>
      </c>
      <c r="H1321" s="28" t="s">
        <v>6702</v>
      </c>
    </row>
    <row r="1322" spans="1:8" x14ac:dyDescent="0.25">
      <c r="A1322" s="26" t="s">
        <v>3122</v>
      </c>
      <c r="B1322" s="26" t="s">
        <v>3123</v>
      </c>
      <c r="C1322" s="27">
        <v>0</v>
      </c>
      <c r="D1322" s="27">
        <v>0</v>
      </c>
      <c r="E1322" s="26" t="s">
        <v>5002</v>
      </c>
      <c r="F1322" s="27">
        <v>0</v>
      </c>
      <c r="G1322" s="28" t="s">
        <v>6042</v>
      </c>
      <c r="H1322" s="28" t="s">
        <v>6042</v>
      </c>
    </row>
    <row r="1323" spans="1:8" x14ac:dyDescent="0.25">
      <c r="A1323" s="26" t="s">
        <v>2935</v>
      </c>
      <c r="B1323" s="26" t="s">
        <v>2936</v>
      </c>
      <c r="C1323" s="27">
        <v>0</v>
      </c>
      <c r="D1323" s="27">
        <v>0</v>
      </c>
      <c r="E1323" s="26" t="s">
        <v>5002</v>
      </c>
      <c r="F1323" s="27">
        <v>0</v>
      </c>
      <c r="G1323" s="28" t="s">
        <v>5097</v>
      </c>
      <c r="H1323" s="28" t="s">
        <v>6435</v>
      </c>
    </row>
    <row r="1324" spans="1:8" x14ac:dyDescent="0.25">
      <c r="A1324" s="26" t="s">
        <v>1894</v>
      </c>
      <c r="B1324" s="26" t="s">
        <v>1895</v>
      </c>
      <c r="C1324" s="27">
        <v>0</v>
      </c>
      <c r="D1324" s="27">
        <v>0</v>
      </c>
      <c r="E1324" s="26" t="s">
        <v>5002</v>
      </c>
      <c r="F1324" s="27">
        <v>0</v>
      </c>
      <c r="G1324" s="28" t="s">
        <v>5417</v>
      </c>
      <c r="H1324" s="28" t="s">
        <v>5417</v>
      </c>
    </row>
    <row r="1325" spans="1:8" x14ac:dyDescent="0.25">
      <c r="A1325" s="26" t="s">
        <v>6703</v>
      </c>
      <c r="B1325" s="26" t="s">
        <v>6704</v>
      </c>
      <c r="C1325" s="27">
        <v>0</v>
      </c>
      <c r="D1325" s="27">
        <v>0</v>
      </c>
      <c r="E1325" s="26" t="s">
        <v>5002</v>
      </c>
      <c r="F1325" s="27">
        <v>0</v>
      </c>
      <c r="G1325" s="28" t="s">
        <v>5259</v>
      </c>
      <c r="H1325" s="28"/>
    </row>
    <row r="1326" spans="1:8" x14ac:dyDescent="0.25">
      <c r="A1326" s="26" t="s">
        <v>1920</v>
      </c>
      <c r="B1326" s="26" t="s">
        <v>1921</v>
      </c>
      <c r="C1326" s="27">
        <v>0</v>
      </c>
      <c r="D1326" s="27">
        <v>0</v>
      </c>
      <c r="E1326" s="26" t="s">
        <v>5002</v>
      </c>
      <c r="F1326" s="27">
        <v>0</v>
      </c>
      <c r="G1326" s="28" t="s">
        <v>6705</v>
      </c>
      <c r="H1326" s="28" t="s">
        <v>6705</v>
      </c>
    </row>
    <row r="1327" spans="1:8" x14ac:dyDescent="0.25">
      <c r="A1327" s="26" t="s">
        <v>2622</v>
      </c>
      <c r="B1327" s="26" t="s">
        <v>2623</v>
      </c>
      <c r="C1327" s="27">
        <v>0</v>
      </c>
      <c r="D1327" s="27">
        <v>0</v>
      </c>
      <c r="E1327" s="26" t="s">
        <v>5002</v>
      </c>
      <c r="F1327" s="27">
        <v>0</v>
      </c>
      <c r="G1327" s="28" t="s">
        <v>6706</v>
      </c>
      <c r="H1327" s="28" t="s">
        <v>6706</v>
      </c>
    </row>
    <row r="1328" spans="1:8" x14ac:dyDescent="0.25">
      <c r="A1328" s="26" t="s">
        <v>2696</v>
      </c>
      <c r="B1328" s="26" t="s">
        <v>2697</v>
      </c>
      <c r="C1328" s="27">
        <v>0</v>
      </c>
      <c r="D1328" s="27">
        <v>0</v>
      </c>
      <c r="E1328" s="26" t="s">
        <v>5002</v>
      </c>
      <c r="F1328" s="27">
        <v>0</v>
      </c>
      <c r="G1328" s="28" t="s">
        <v>5210</v>
      </c>
      <c r="H1328" s="28" t="s">
        <v>6707</v>
      </c>
    </row>
    <row r="1329" spans="1:8" x14ac:dyDescent="0.25">
      <c r="A1329" s="26" t="s">
        <v>3480</v>
      </c>
      <c r="B1329" s="26" t="s">
        <v>3481</v>
      </c>
      <c r="C1329" s="27">
        <v>0</v>
      </c>
      <c r="D1329" s="27">
        <v>0</v>
      </c>
      <c r="E1329" s="26" t="s">
        <v>5002</v>
      </c>
      <c r="F1329" s="27">
        <v>0</v>
      </c>
      <c r="G1329" s="28" t="s">
        <v>5211</v>
      </c>
      <c r="H1329" s="28" t="s">
        <v>6705</v>
      </c>
    </row>
    <row r="1330" spans="1:8" x14ac:dyDescent="0.25">
      <c r="A1330" s="26" t="s">
        <v>2628</v>
      </c>
      <c r="B1330" s="26" t="s">
        <v>2629</v>
      </c>
      <c r="C1330" s="27">
        <v>0</v>
      </c>
      <c r="D1330" s="27">
        <v>0</v>
      </c>
      <c r="E1330" s="26" t="s">
        <v>5002</v>
      </c>
      <c r="F1330" s="27">
        <v>0</v>
      </c>
      <c r="G1330" s="28" t="s">
        <v>5417</v>
      </c>
      <c r="H1330" s="28" t="s">
        <v>5417</v>
      </c>
    </row>
    <row r="1331" spans="1:8" x14ac:dyDescent="0.25">
      <c r="A1331" s="26" t="s">
        <v>1788</v>
      </c>
      <c r="B1331" s="26" t="s">
        <v>1789</v>
      </c>
      <c r="C1331" s="27">
        <v>0</v>
      </c>
      <c r="D1331" s="27">
        <v>0</v>
      </c>
      <c r="E1331" s="26" t="s">
        <v>5002</v>
      </c>
      <c r="F1331" s="27">
        <v>0</v>
      </c>
      <c r="G1331" s="28" t="s">
        <v>5373</v>
      </c>
      <c r="H1331" s="28" t="s">
        <v>5522</v>
      </c>
    </row>
    <row r="1332" spans="1:8" x14ac:dyDescent="0.25">
      <c r="A1332" s="26" t="s">
        <v>6708</v>
      </c>
      <c r="B1332" s="26" t="s">
        <v>6709</v>
      </c>
      <c r="C1332" s="27">
        <v>0</v>
      </c>
      <c r="D1332" s="27">
        <v>0</v>
      </c>
      <c r="E1332" s="26" t="s">
        <v>5002</v>
      </c>
      <c r="F1332" s="27">
        <v>0</v>
      </c>
      <c r="G1332" s="28" t="s">
        <v>5615</v>
      </c>
      <c r="H1332" s="28"/>
    </row>
    <row r="1333" spans="1:8" x14ac:dyDescent="0.25">
      <c r="A1333" s="26" t="s">
        <v>2712</v>
      </c>
      <c r="B1333" s="26" t="s">
        <v>2713</v>
      </c>
      <c r="C1333" s="27">
        <v>0</v>
      </c>
      <c r="D1333" s="27">
        <v>0</v>
      </c>
      <c r="E1333" s="26" t="s">
        <v>5002</v>
      </c>
      <c r="F1333" s="27">
        <v>0</v>
      </c>
      <c r="G1333" s="28" t="s">
        <v>5417</v>
      </c>
      <c r="H1333" s="28" t="s">
        <v>5417</v>
      </c>
    </row>
    <row r="1334" spans="1:8" x14ac:dyDescent="0.25">
      <c r="A1334" s="26" t="s">
        <v>1603</v>
      </c>
      <c r="B1334" s="26" t="s">
        <v>1604</v>
      </c>
      <c r="C1334" s="27">
        <v>0</v>
      </c>
      <c r="D1334" s="27">
        <v>0</v>
      </c>
      <c r="E1334" s="26" t="s">
        <v>5002</v>
      </c>
      <c r="F1334" s="27">
        <v>0</v>
      </c>
      <c r="G1334" s="28" t="s">
        <v>6401</v>
      </c>
      <c r="H1334" s="28" t="s">
        <v>6401</v>
      </c>
    </row>
    <row r="1335" spans="1:8" x14ac:dyDescent="0.25">
      <c r="A1335" s="26" t="s">
        <v>1686</v>
      </c>
      <c r="B1335" s="26" t="s">
        <v>1687</v>
      </c>
      <c r="C1335" s="27">
        <v>0</v>
      </c>
      <c r="D1335" s="27">
        <v>0</v>
      </c>
      <c r="E1335" s="26" t="s">
        <v>5002</v>
      </c>
      <c r="F1335" s="27">
        <v>0</v>
      </c>
      <c r="G1335" s="28" t="s">
        <v>6387</v>
      </c>
      <c r="H1335" s="28" t="s">
        <v>6387</v>
      </c>
    </row>
    <row r="1336" spans="1:8" x14ac:dyDescent="0.25">
      <c r="A1336" s="26" t="s">
        <v>2752</v>
      </c>
      <c r="B1336" s="26" t="s">
        <v>2753</v>
      </c>
      <c r="C1336" s="27">
        <v>0</v>
      </c>
      <c r="D1336" s="27">
        <v>0</v>
      </c>
      <c r="E1336" s="26" t="s">
        <v>5002</v>
      </c>
      <c r="F1336" s="27">
        <v>0</v>
      </c>
      <c r="G1336" s="28" t="s">
        <v>5361</v>
      </c>
      <c r="H1336" s="28" t="s">
        <v>6710</v>
      </c>
    </row>
    <row r="1337" spans="1:8" x14ac:dyDescent="0.25">
      <c r="A1337" s="26" t="s">
        <v>6711</v>
      </c>
      <c r="B1337" s="26" t="s">
        <v>6712</v>
      </c>
      <c r="C1337" s="27">
        <v>0</v>
      </c>
      <c r="D1337" s="27">
        <v>0</v>
      </c>
      <c r="E1337" s="26" t="s">
        <v>5002</v>
      </c>
      <c r="F1337" s="27">
        <v>0</v>
      </c>
      <c r="G1337" s="28" t="s">
        <v>5242</v>
      </c>
      <c r="H1337" s="28"/>
    </row>
    <row r="1338" spans="1:8" x14ac:dyDescent="0.25">
      <c r="A1338" s="26" t="s">
        <v>3388</v>
      </c>
      <c r="B1338" s="26" t="s">
        <v>3389</v>
      </c>
      <c r="C1338" s="27">
        <v>0</v>
      </c>
      <c r="D1338" s="27">
        <v>0</v>
      </c>
      <c r="E1338" s="26" t="s">
        <v>5002</v>
      </c>
      <c r="F1338" s="27">
        <v>0</v>
      </c>
      <c r="G1338" s="28" t="s">
        <v>5552</v>
      </c>
      <c r="H1338" s="28" t="s">
        <v>5360</v>
      </c>
    </row>
    <row r="1339" spans="1:8" x14ac:dyDescent="0.25">
      <c r="A1339" s="26" t="s">
        <v>2658</v>
      </c>
      <c r="B1339" s="26" t="s">
        <v>2659</v>
      </c>
      <c r="C1339" s="27">
        <v>0</v>
      </c>
      <c r="D1339" s="27">
        <v>0</v>
      </c>
      <c r="E1339" s="26" t="s">
        <v>5002</v>
      </c>
      <c r="F1339" s="27">
        <v>0</v>
      </c>
      <c r="G1339" s="28" t="s">
        <v>6331</v>
      </c>
      <c r="H1339" s="28" t="s">
        <v>5073</v>
      </c>
    </row>
    <row r="1340" spans="1:8" x14ac:dyDescent="0.25">
      <c r="A1340" s="26" t="s">
        <v>6713</v>
      </c>
      <c r="B1340" s="26" t="s">
        <v>6714</v>
      </c>
      <c r="C1340" s="27">
        <v>0</v>
      </c>
      <c r="D1340" s="27">
        <v>0</v>
      </c>
      <c r="E1340" s="26" t="s">
        <v>5002</v>
      </c>
      <c r="F1340" s="27">
        <v>0</v>
      </c>
      <c r="G1340" s="28" t="s">
        <v>6715</v>
      </c>
      <c r="H1340" s="28"/>
    </row>
    <row r="1341" spans="1:8" x14ac:dyDescent="0.25">
      <c r="A1341" s="26" t="s">
        <v>1760</v>
      </c>
      <c r="B1341" s="26" t="s">
        <v>1761</v>
      </c>
      <c r="C1341" s="27">
        <v>0</v>
      </c>
      <c r="D1341" s="27">
        <v>0</v>
      </c>
      <c r="E1341" s="26" t="s">
        <v>5002</v>
      </c>
      <c r="F1341" s="27">
        <v>0</v>
      </c>
      <c r="G1341" s="28" t="s">
        <v>5078</v>
      </c>
      <c r="H1341" s="28" t="s">
        <v>6716</v>
      </c>
    </row>
    <row r="1342" spans="1:8" x14ac:dyDescent="0.25">
      <c r="A1342" s="26" t="s">
        <v>2468</v>
      </c>
      <c r="B1342" s="26" t="s">
        <v>2469</v>
      </c>
      <c r="C1342" s="27">
        <v>0</v>
      </c>
      <c r="D1342" s="27">
        <v>0</v>
      </c>
      <c r="E1342" s="26" t="s">
        <v>5002</v>
      </c>
      <c r="F1342" s="27">
        <v>0</v>
      </c>
      <c r="G1342" s="28" t="s">
        <v>6661</v>
      </c>
      <c r="H1342" s="28" t="s">
        <v>5414</v>
      </c>
    </row>
    <row r="1343" spans="1:8" x14ac:dyDescent="0.25">
      <c r="A1343" s="26" t="s">
        <v>6717</v>
      </c>
      <c r="B1343" s="26" t="s">
        <v>6718</v>
      </c>
      <c r="C1343" s="27">
        <v>0</v>
      </c>
      <c r="D1343" s="27">
        <v>0</v>
      </c>
      <c r="E1343" s="26" t="s">
        <v>5002</v>
      </c>
      <c r="F1343" s="27">
        <v>0</v>
      </c>
      <c r="G1343" s="28" t="s">
        <v>5455</v>
      </c>
      <c r="H1343" s="28"/>
    </row>
    <row r="1344" spans="1:8" x14ac:dyDescent="0.25">
      <c r="A1344" s="26" t="s">
        <v>1571</v>
      </c>
      <c r="B1344" s="26" t="s">
        <v>1572</v>
      </c>
      <c r="C1344" s="27">
        <v>0</v>
      </c>
      <c r="D1344" s="27">
        <v>0</v>
      </c>
      <c r="E1344" s="26" t="s">
        <v>5002</v>
      </c>
      <c r="F1344" s="27">
        <v>0</v>
      </c>
      <c r="G1344" s="28" t="s">
        <v>6552</v>
      </c>
      <c r="H1344" s="28" t="s">
        <v>6552</v>
      </c>
    </row>
    <row r="1345" spans="1:8" x14ac:dyDescent="0.25">
      <c r="A1345" s="26" t="s">
        <v>2913</v>
      </c>
      <c r="B1345" s="26" t="s">
        <v>2914</v>
      </c>
      <c r="C1345" s="27">
        <v>0</v>
      </c>
      <c r="D1345" s="27">
        <v>0</v>
      </c>
      <c r="E1345" s="26" t="s">
        <v>5002</v>
      </c>
      <c r="F1345" s="27">
        <v>0</v>
      </c>
      <c r="G1345" s="28" t="s">
        <v>5081</v>
      </c>
      <c r="H1345" s="28" t="s">
        <v>5081</v>
      </c>
    </row>
    <row r="1346" spans="1:8" x14ac:dyDescent="0.25">
      <c r="A1346" s="26" t="s">
        <v>1632</v>
      </c>
      <c r="B1346" s="26" t="s">
        <v>1633</v>
      </c>
      <c r="C1346" s="27">
        <v>0</v>
      </c>
      <c r="D1346" s="27">
        <v>0</v>
      </c>
      <c r="E1346" s="26" t="s">
        <v>5002</v>
      </c>
      <c r="F1346" s="27">
        <v>0</v>
      </c>
      <c r="G1346" s="28" t="s">
        <v>6719</v>
      </c>
      <c r="H1346" s="28" t="s">
        <v>6720</v>
      </c>
    </row>
    <row r="1347" spans="1:8" x14ac:dyDescent="0.25">
      <c r="A1347" s="26" t="s">
        <v>1450</v>
      </c>
      <c r="B1347" s="26" t="s">
        <v>1451</v>
      </c>
      <c r="C1347" s="27">
        <v>0</v>
      </c>
      <c r="D1347" s="27">
        <v>0</v>
      </c>
      <c r="E1347" s="26" t="s">
        <v>5002</v>
      </c>
      <c r="F1347" s="27">
        <v>0</v>
      </c>
      <c r="G1347" s="28" t="s">
        <v>6695</v>
      </c>
      <c r="H1347" s="28" t="s">
        <v>5257</v>
      </c>
    </row>
    <row r="1348" spans="1:8" x14ac:dyDescent="0.25">
      <c r="A1348" s="26" t="s">
        <v>1684</v>
      </c>
      <c r="B1348" s="26" t="s">
        <v>1685</v>
      </c>
      <c r="C1348" s="27">
        <v>0</v>
      </c>
      <c r="D1348" s="27">
        <v>0</v>
      </c>
      <c r="E1348" s="26" t="s">
        <v>5002</v>
      </c>
      <c r="F1348" s="27">
        <v>0</v>
      </c>
      <c r="G1348" s="28" t="s">
        <v>6721</v>
      </c>
      <c r="H1348" s="28" t="s">
        <v>6721</v>
      </c>
    </row>
    <row r="1349" spans="1:8" x14ac:dyDescent="0.25">
      <c r="A1349" s="26" t="s">
        <v>2917</v>
      </c>
      <c r="B1349" s="26" t="s">
        <v>2918</v>
      </c>
      <c r="C1349" s="27">
        <v>0</v>
      </c>
      <c r="D1349" s="27">
        <v>0</v>
      </c>
      <c r="E1349" s="26" t="s">
        <v>5002</v>
      </c>
      <c r="F1349" s="27">
        <v>0</v>
      </c>
      <c r="G1349" s="28" t="s">
        <v>6147</v>
      </c>
      <c r="H1349" s="28" t="s">
        <v>6147</v>
      </c>
    </row>
    <row r="1350" spans="1:8" x14ac:dyDescent="0.25">
      <c r="A1350" s="26" t="s">
        <v>2544</v>
      </c>
      <c r="B1350" s="26" t="s">
        <v>2545</v>
      </c>
      <c r="C1350" s="27">
        <v>0</v>
      </c>
      <c r="D1350" s="27">
        <v>0</v>
      </c>
      <c r="E1350" s="26" t="s">
        <v>5002</v>
      </c>
      <c r="F1350" s="27">
        <v>0</v>
      </c>
      <c r="G1350" s="28" t="s">
        <v>5424</v>
      </c>
      <c r="H1350" s="28" t="s">
        <v>5424</v>
      </c>
    </row>
    <row r="1351" spans="1:8" x14ac:dyDescent="0.25">
      <c r="A1351" s="26" t="s">
        <v>6722</v>
      </c>
      <c r="B1351" s="26" t="s">
        <v>6723</v>
      </c>
      <c r="C1351" s="27">
        <v>0</v>
      </c>
      <c r="D1351" s="27">
        <v>0</v>
      </c>
      <c r="E1351" s="26" t="s">
        <v>5002</v>
      </c>
      <c r="F1351" s="27">
        <v>0</v>
      </c>
      <c r="G1351" s="28" t="s">
        <v>6724</v>
      </c>
      <c r="H1351" s="28"/>
    </row>
    <row r="1352" spans="1:8" x14ac:dyDescent="0.25">
      <c r="A1352" s="26" t="s">
        <v>2720</v>
      </c>
      <c r="B1352" s="26" t="s">
        <v>2721</v>
      </c>
      <c r="C1352" s="27">
        <v>0</v>
      </c>
      <c r="D1352" s="27">
        <v>0</v>
      </c>
      <c r="E1352" s="26" t="s">
        <v>5002</v>
      </c>
      <c r="F1352" s="27">
        <v>0</v>
      </c>
      <c r="G1352" s="28" t="s">
        <v>6391</v>
      </c>
      <c r="H1352" s="28" t="s">
        <v>6391</v>
      </c>
    </row>
    <row r="1353" spans="1:8" x14ac:dyDescent="0.25">
      <c r="A1353" s="26" t="s">
        <v>6725</v>
      </c>
      <c r="B1353" s="26" t="s">
        <v>6726</v>
      </c>
      <c r="C1353" s="27">
        <v>0</v>
      </c>
      <c r="D1353" s="27">
        <v>0</v>
      </c>
      <c r="E1353" s="26" t="s">
        <v>5002</v>
      </c>
      <c r="F1353" s="27">
        <v>0</v>
      </c>
      <c r="G1353" s="28"/>
      <c r="H1353" s="28"/>
    </row>
    <row r="1354" spans="1:8" x14ac:dyDescent="0.25">
      <c r="A1354" s="26" t="s">
        <v>6727</v>
      </c>
      <c r="B1354" s="26" t="s">
        <v>6728</v>
      </c>
      <c r="C1354" s="27">
        <v>0</v>
      </c>
      <c r="D1354" s="27">
        <v>0</v>
      </c>
      <c r="E1354" s="26" t="s">
        <v>5002</v>
      </c>
      <c r="F1354" s="27">
        <v>0</v>
      </c>
      <c r="G1354" s="28" t="s">
        <v>5424</v>
      </c>
      <c r="H1354" s="28"/>
    </row>
    <row r="1355" spans="1:8" x14ac:dyDescent="0.25">
      <c r="A1355" s="26" t="s">
        <v>6729</v>
      </c>
      <c r="B1355" s="26" t="s">
        <v>6730</v>
      </c>
      <c r="C1355" s="27">
        <v>0</v>
      </c>
      <c r="D1355" s="27">
        <v>0</v>
      </c>
      <c r="E1355" s="26" t="s">
        <v>5002</v>
      </c>
      <c r="F1355" s="27">
        <v>0</v>
      </c>
      <c r="G1355" s="28" t="s">
        <v>6731</v>
      </c>
      <c r="H1355" s="28"/>
    </row>
    <row r="1356" spans="1:8" x14ac:dyDescent="0.25">
      <c r="A1356" s="26" t="s">
        <v>3609</v>
      </c>
      <c r="B1356" s="26" t="s">
        <v>3610</v>
      </c>
      <c r="C1356" s="27">
        <v>0</v>
      </c>
      <c r="D1356" s="27">
        <v>0</v>
      </c>
      <c r="E1356" s="26" t="s">
        <v>5002</v>
      </c>
      <c r="F1356" s="27">
        <v>0</v>
      </c>
      <c r="G1356" s="28" t="s">
        <v>6023</v>
      </c>
      <c r="H1356" s="28" t="s">
        <v>6721</v>
      </c>
    </row>
    <row r="1357" spans="1:8" x14ac:dyDescent="0.25">
      <c r="A1357" s="26" t="s">
        <v>3584</v>
      </c>
      <c r="B1357" s="26" t="s">
        <v>3585</v>
      </c>
      <c r="C1357" s="27">
        <v>0</v>
      </c>
      <c r="D1357" s="27">
        <v>0</v>
      </c>
      <c r="E1357" s="26" t="s">
        <v>5002</v>
      </c>
      <c r="F1357" s="27">
        <v>0</v>
      </c>
      <c r="G1357" s="28" t="s">
        <v>6731</v>
      </c>
      <c r="H1357" s="28" t="s">
        <v>5243</v>
      </c>
    </row>
    <row r="1358" spans="1:8" x14ac:dyDescent="0.25">
      <c r="A1358" s="26" t="s">
        <v>3588</v>
      </c>
      <c r="B1358" s="26" t="s">
        <v>3589</v>
      </c>
      <c r="C1358" s="27">
        <v>0</v>
      </c>
      <c r="D1358" s="27">
        <v>0</v>
      </c>
      <c r="E1358" s="26" t="s">
        <v>5002</v>
      </c>
      <c r="F1358" s="27">
        <v>0</v>
      </c>
      <c r="G1358" s="28" t="s">
        <v>6278</v>
      </c>
      <c r="H1358" s="28" t="s">
        <v>6278</v>
      </c>
    </row>
    <row r="1359" spans="1:8" x14ac:dyDescent="0.25">
      <c r="A1359" s="26" t="s">
        <v>3010</v>
      </c>
      <c r="B1359" s="26" t="s">
        <v>3011</v>
      </c>
      <c r="C1359" s="27">
        <v>0</v>
      </c>
      <c r="D1359" s="27">
        <v>0</v>
      </c>
      <c r="E1359" s="26" t="s">
        <v>5002</v>
      </c>
      <c r="F1359" s="27">
        <v>0</v>
      </c>
      <c r="G1359" s="28" t="s">
        <v>6571</v>
      </c>
      <c r="H1359" s="28" t="s">
        <v>6571</v>
      </c>
    </row>
    <row r="1360" spans="1:8" x14ac:dyDescent="0.25">
      <c r="A1360" s="26" t="s">
        <v>6732</v>
      </c>
      <c r="B1360" s="26" t="s">
        <v>6733</v>
      </c>
      <c r="C1360" s="27">
        <v>0</v>
      </c>
      <c r="D1360" s="27">
        <v>0</v>
      </c>
      <c r="E1360" s="26" t="s">
        <v>5002</v>
      </c>
      <c r="F1360" s="27">
        <v>0</v>
      </c>
      <c r="G1360" s="28" t="s">
        <v>6734</v>
      </c>
      <c r="H1360" s="28"/>
    </row>
    <row r="1361" spans="1:8" x14ac:dyDescent="0.25">
      <c r="A1361" s="26" t="s">
        <v>3195</v>
      </c>
      <c r="B1361" s="26" t="s">
        <v>3196</v>
      </c>
      <c r="C1361" s="27">
        <v>0</v>
      </c>
      <c r="D1361" s="27">
        <v>0</v>
      </c>
      <c r="E1361" s="26" t="s">
        <v>5002</v>
      </c>
      <c r="F1361" s="27">
        <v>0</v>
      </c>
      <c r="G1361" s="28" t="s">
        <v>6391</v>
      </c>
      <c r="H1361" s="28" t="s">
        <v>6391</v>
      </c>
    </row>
    <row r="1362" spans="1:8" x14ac:dyDescent="0.25">
      <c r="A1362" s="26" t="s">
        <v>2837</v>
      </c>
      <c r="B1362" s="26" t="s">
        <v>2838</v>
      </c>
      <c r="C1362" s="27">
        <v>0</v>
      </c>
      <c r="D1362" s="27">
        <v>0</v>
      </c>
      <c r="E1362" s="26" t="s">
        <v>5002</v>
      </c>
      <c r="F1362" s="27">
        <v>0</v>
      </c>
      <c r="G1362" s="28" t="s">
        <v>5332</v>
      </c>
      <c r="H1362" s="28" t="s">
        <v>6087</v>
      </c>
    </row>
    <row r="1363" spans="1:8" x14ac:dyDescent="0.25">
      <c r="A1363" s="26" t="s">
        <v>4046</v>
      </c>
      <c r="B1363" s="26" t="s">
        <v>4047</v>
      </c>
      <c r="C1363" s="27">
        <v>0</v>
      </c>
      <c r="D1363" s="27">
        <v>0</v>
      </c>
      <c r="E1363" s="26" t="s">
        <v>5002</v>
      </c>
      <c r="F1363" s="27">
        <v>0</v>
      </c>
      <c r="G1363" s="28" t="s">
        <v>6566</v>
      </c>
      <c r="H1363" s="28" t="s">
        <v>5538</v>
      </c>
    </row>
    <row r="1364" spans="1:8" x14ac:dyDescent="0.25">
      <c r="A1364" s="26" t="s">
        <v>2180</v>
      </c>
      <c r="B1364" s="26" t="s">
        <v>2181</v>
      </c>
      <c r="C1364" s="27">
        <v>0</v>
      </c>
      <c r="D1364" s="27">
        <v>0</v>
      </c>
      <c r="E1364" s="26" t="s">
        <v>5002</v>
      </c>
      <c r="F1364" s="27">
        <v>0</v>
      </c>
      <c r="G1364" s="28" t="s">
        <v>5434</v>
      </c>
      <c r="H1364" s="28" t="s">
        <v>5434</v>
      </c>
    </row>
    <row r="1365" spans="1:8" x14ac:dyDescent="0.25">
      <c r="A1365" s="26" t="s">
        <v>3022</v>
      </c>
      <c r="B1365" s="26" t="s">
        <v>3023</v>
      </c>
      <c r="C1365" s="27">
        <v>0</v>
      </c>
      <c r="D1365" s="27">
        <v>0</v>
      </c>
      <c r="E1365" s="26" t="s">
        <v>5002</v>
      </c>
      <c r="F1365" s="27">
        <v>0</v>
      </c>
      <c r="G1365" s="28" t="s">
        <v>5366</v>
      </c>
      <c r="H1365" s="28" t="s">
        <v>5475</v>
      </c>
    </row>
    <row r="1366" spans="1:8" x14ac:dyDescent="0.25">
      <c r="A1366" s="26" t="s">
        <v>6735</v>
      </c>
      <c r="B1366" s="26" t="s">
        <v>6736</v>
      </c>
      <c r="C1366" s="27">
        <v>0</v>
      </c>
      <c r="D1366" s="27">
        <v>0</v>
      </c>
      <c r="E1366" s="26" t="s">
        <v>5002</v>
      </c>
      <c r="F1366" s="27">
        <v>0</v>
      </c>
      <c r="G1366" s="28"/>
      <c r="H1366" s="28"/>
    </row>
    <row r="1367" spans="1:8" x14ac:dyDescent="0.25">
      <c r="A1367" s="26" t="s">
        <v>6737</v>
      </c>
      <c r="B1367" s="26" t="s">
        <v>2116</v>
      </c>
      <c r="C1367" s="27">
        <v>0</v>
      </c>
      <c r="D1367" s="27">
        <v>0</v>
      </c>
      <c r="E1367" s="26" t="s">
        <v>5002</v>
      </c>
      <c r="F1367" s="27">
        <v>0</v>
      </c>
      <c r="G1367" s="28"/>
      <c r="H1367" s="28"/>
    </row>
    <row r="1368" spans="1:8" x14ac:dyDescent="0.25">
      <c r="A1368" s="26" t="s">
        <v>6738</v>
      </c>
      <c r="B1368" s="26" t="s">
        <v>6739</v>
      </c>
      <c r="C1368" s="27">
        <v>0</v>
      </c>
      <c r="D1368" s="27">
        <v>0</v>
      </c>
      <c r="E1368" s="26" t="s">
        <v>5002</v>
      </c>
      <c r="F1368" s="27">
        <v>0</v>
      </c>
      <c r="G1368" s="28"/>
      <c r="H1368" s="28"/>
    </row>
    <row r="1369" spans="1:8" x14ac:dyDescent="0.25">
      <c r="A1369" s="26" t="s">
        <v>3024</v>
      </c>
      <c r="B1369" s="26" t="s">
        <v>3025</v>
      </c>
      <c r="C1369" s="27">
        <v>0</v>
      </c>
      <c r="D1369" s="27">
        <v>0</v>
      </c>
      <c r="E1369" s="26" t="s">
        <v>5002</v>
      </c>
      <c r="F1369" s="27">
        <v>0</v>
      </c>
      <c r="G1369" s="28" t="s">
        <v>6740</v>
      </c>
      <c r="H1369" s="28" t="s">
        <v>6740</v>
      </c>
    </row>
    <row r="1370" spans="1:8" x14ac:dyDescent="0.25">
      <c r="A1370" s="26" t="s">
        <v>1708</v>
      </c>
      <c r="B1370" s="26" t="s">
        <v>1709</v>
      </c>
      <c r="C1370" s="27">
        <v>0</v>
      </c>
      <c r="D1370" s="27">
        <v>0</v>
      </c>
      <c r="E1370" s="26" t="s">
        <v>5002</v>
      </c>
      <c r="F1370" s="27">
        <v>0</v>
      </c>
      <c r="G1370" s="28" t="s">
        <v>5328</v>
      </c>
      <c r="H1370" s="28" t="s">
        <v>5328</v>
      </c>
    </row>
    <row r="1371" spans="1:8" x14ac:dyDescent="0.25">
      <c r="A1371" s="26" t="s">
        <v>6741</v>
      </c>
      <c r="B1371" s="26" t="s">
        <v>6742</v>
      </c>
      <c r="C1371" s="27">
        <v>0</v>
      </c>
      <c r="D1371" s="27">
        <v>0</v>
      </c>
      <c r="E1371" s="26" t="s">
        <v>5002</v>
      </c>
      <c r="F1371" s="27">
        <v>0</v>
      </c>
      <c r="G1371" s="28" t="s">
        <v>6743</v>
      </c>
      <c r="H1371" s="28"/>
    </row>
    <row r="1372" spans="1:8" x14ac:dyDescent="0.25">
      <c r="A1372" s="26" t="s">
        <v>2470</v>
      </c>
      <c r="B1372" s="26" t="s">
        <v>2471</v>
      </c>
      <c r="C1372" s="27">
        <v>0</v>
      </c>
      <c r="D1372" s="27">
        <v>0</v>
      </c>
      <c r="E1372" s="26" t="s">
        <v>5002</v>
      </c>
      <c r="F1372" s="27">
        <v>0</v>
      </c>
      <c r="G1372" s="28" t="s">
        <v>6560</v>
      </c>
      <c r="H1372" s="28" t="s">
        <v>6675</v>
      </c>
    </row>
    <row r="1373" spans="1:8" x14ac:dyDescent="0.25">
      <c r="A1373" s="26" t="s">
        <v>2484</v>
      </c>
      <c r="B1373" s="26" t="s">
        <v>2485</v>
      </c>
      <c r="C1373" s="27">
        <v>0</v>
      </c>
      <c r="D1373" s="27">
        <v>0</v>
      </c>
      <c r="E1373" s="26" t="s">
        <v>5002</v>
      </c>
      <c r="F1373" s="27">
        <v>0</v>
      </c>
      <c r="G1373" s="28" t="s">
        <v>6560</v>
      </c>
      <c r="H1373" s="28" t="s">
        <v>6675</v>
      </c>
    </row>
    <row r="1374" spans="1:8" x14ac:dyDescent="0.25">
      <c r="A1374" s="26" t="s">
        <v>2768</v>
      </c>
      <c r="B1374" s="26" t="s">
        <v>2769</v>
      </c>
      <c r="C1374" s="27">
        <v>0</v>
      </c>
      <c r="D1374" s="27">
        <v>0</v>
      </c>
      <c r="E1374" s="26" t="s">
        <v>5002</v>
      </c>
      <c r="F1374" s="27">
        <v>0</v>
      </c>
      <c r="G1374" s="28" t="s">
        <v>6662</v>
      </c>
      <c r="H1374" s="28" t="s">
        <v>6662</v>
      </c>
    </row>
    <row r="1375" spans="1:8" x14ac:dyDescent="0.25">
      <c r="A1375" s="26" t="s">
        <v>4160</v>
      </c>
      <c r="B1375" s="26" t="s">
        <v>4161</v>
      </c>
      <c r="C1375" s="27">
        <v>0</v>
      </c>
      <c r="D1375" s="27">
        <v>0</v>
      </c>
      <c r="E1375" s="26" t="s">
        <v>5002</v>
      </c>
      <c r="F1375" s="27">
        <v>0</v>
      </c>
      <c r="G1375" s="28" t="s">
        <v>5161</v>
      </c>
      <c r="H1375" s="28" t="s">
        <v>6208</v>
      </c>
    </row>
    <row r="1376" spans="1:8" x14ac:dyDescent="0.25">
      <c r="A1376" s="26" t="s">
        <v>6744</v>
      </c>
      <c r="B1376" s="26" t="s">
        <v>6745</v>
      </c>
      <c r="C1376" s="27">
        <v>0</v>
      </c>
      <c r="D1376" s="27">
        <v>0</v>
      </c>
      <c r="E1376" s="26" t="s">
        <v>5002</v>
      </c>
      <c r="F1376" s="27">
        <v>0</v>
      </c>
      <c r="G1376" s="28" t="s">
        <v>5225</v>
      </c>
      <c r="H1376" s="28"/>
    </row>
    <row r="1377" spans="1:8" x14ac:dyDescent="0.25">
      <c r="A1377" s="26" t="s">
        <v>1495</v>
      </c>
      <c r="B1377" s="26" t="s">
        <v>1496</v>
      </c>
      <c r="C1377" s="27">
        <v>0</v>
      </c>
      <c r="D1377" s="27">
        <v>0</v>
      </c>
      <c r="E1377" s="26" t="s">
        <v>5002</v>
      </c>
      <c r="F1377" s="27">
        <v>0</v>
      </c>
      <c r="G1377" s="28" t="s">
        <v>5826</v>
      </c>
      <c r="H1377" s="28" t="s">
        <v>5826</v>
      </c>
    </row>
    <row r="1378" spans="1:8" x14ac:dyDescent="0.25">
      <c r="A1378" s="26" t="s">
        <v>6746</v>
      </c>
      <c r="B1378" s="26" t="s">
        <v>6747</v>
      </c>
      <c r="C1378" s="27">
        <v>0</v>
      </c>
      <c r="D1378" s="27">
        <v>0</v>
      </c>
      <c r="E1378" s="26" t="s">
        <v>5002</v>
      </c>
      <c r="F1378" s="27">
        <v>0</v>
      </c>
      <c r="G1378" s="28" t="s">
        <v>6101</v>
      </c>
      <c r="H1378" s="28"/>
    </row>
    <row r="1379" spans="1:8" x14ac:dyDescent="0.25">
      <c r="A1379" s="26" t="s">
        <v>3615</v>
      </c>
      <c r="B1379" s="26" t="s">
        <v>3616</v>
      </c>
      <c r="C1379" s="27">
        <v>0</v>
      </c>
      <c r="D1379" s="27">
        <v>0</v>
      </c>
      <c r="E1379" s="26" t="s">
        <v>5002</v>
      </c>
      <c r="F1379" s="27">
        <v>0</v>
      </c>
      <c r="G1379" s="28" t="s">
        <v>6042</v>
      </c>
      <c r="H1379" s="28" t="s">
        <v>6748</v>
      </c>
    </row>
    <row r="1380" spans="1:8" x14ac:dyDescent="0.25">
      <c r="A1380" s="26" t="s">
        <v>2480</v>
      </c>
      <c r="B1380" s="26" t="s">
        <v>2481</v>
      </c>
      <c r="C1380" s="27">
        <v>0</v>
      </c>
      <c r="D1380" s="27">
        <v>0</v>
      </c>
      <c r="E1380" s="26" t="s">
        <v>5002</v>
      </c>
      <c r="F1380" s="27">
        <v>0</v>
      </c>
      <c r="G1380" s="28" t="s">
        <v>6748</v>
      </c>
      <c r="H1380" s="28" t="s">
        <v>6748</v>
      </c>
    </row>
    <row r="1381" spans="1:8" x14ac:dyDescent="0.25">
      <c r="A1381" s="26" t="s">
        <v>4591</v>
      </c>
      <c r="B1381" s="26" t="s">
        <v>4592</v>
      </c>
      <c r="C1381" s="27">
        <v>0</v>
      </c>
      <c r="D1381" s="27">
        <v>0</v>
      </c>
      <c r="E1381" s="26" t="s">
        <v>5002</v>
      </c>
      <c r="F1381" s="27">
        <v>0</v>
      </c>
      <c r="G1381" s="28" t="s">
        <v>6749</v>
      </c>
      <c r="H1381" s="28" t="s">
        <v>6750</v>
      </c>
    </row>
    <row r="1382" spans="1:8" x14ac:dyDescent="0.25">
      <c r="A1382" s="26" t="s">
        <v>3098</v>
      </c>
      <c r="B1382" s="26" t="s">
        <v>3099</v>
      </c>
      <c r="C1382" s="27">
        <v>0</v>
      </c>
      <c r="D1382" s="27">
        <v>0</v>
      </c>
      <c r="E1382" s="26" t="s">
        <v>5002</v>
      </c>
      <c r="F1382" s="27">
        <v>0</v>
      </c>
      <c r="G1382" s="28" t="s">
        <v>6749</v>
      </c>
      <c r="H1382" s="28" t="s">
        <v>6750</v>
      </c>
    </row>
    <row r="1383" spans="1:8" x14ac:dyDescent="0.25">
      <c r="A1383" s="26" t="s">
        <v>6751</v>
      </c>
      <c r="B1383" s="26" t="s">
        <v>6752</v>
      </c>
      <c r="C1383" s="27">
        <v>0</v>
      </c>
      <c r="D1383" s="27">
        <v>0</v>
      </c>
      <c r="E1383" s="26" t="s">
        <v>5002</v>
      </c>
      <c r="F1383" s="27">
        <v>0</v>
      </c>
      <c r="G1383" s="28"/>
      <c r="H1383" s="28" t="s">
        <v>5825</v>
      </c>
    </row>
    <row r="1384" spans="1:8" x14ac:dyDescent="0.25">
      <c r="A1384" s="26" t="s">
        <v>1487</v>
      </c>
      <c r="B1384" s="26" t="s">
        <v>1488</v>
      </c>
      <c r="C1384" s="27">
        <v>0</v>
      </c>
      <c r="D1384" s="27">
        <v>0</v>
      </c>
      <c r="E1384" s="26" t="s">
        <v>5002</v>
      </c>
      <c r="F1384" s="27">
        <v>0</v>
      </c>
      <c r="G1384" s="28" t="s">
        <v>6753</v>
      </c>
      <c r="H1384" s="28" t="s">
        <v>6754</v>
      </c>
    </row>
    <row r="1385" spans="1:8" x14ac:dyDescent="0.25">
      <c r="A1385" s="26" t="s">
        <v>6755</v>
      </c>
      <c r="B1385" s="26" t="s">
        <v>6756</v>
      </c>
      <c r="C1385" s="27">
        <v>0</v>
      </c>
      <c r="D1385" s="27">
        <v>0</v>
      </c>
      <c r="E1385" s="26" t="s">
        <v>5002</v>
      </c>
      <c r="F1385" s="27">
        <v>0</v>
      </c>
      <c r="G1385" s="28" t="s">
        <v>5825</v>
      </c>
      <c r="H1385" s="28" t="s">
        <v>6526</v>
      </c>
    </row>
    <row r="1386" spans="1:8" x14ac:dyDescent="0.25">
      <c r="A1386" s="26" t="s">
        <v>2986</v>
      </c>
      <c r="B1386" s="26" t="s">
        <v>2987</v>
      </c>
      <c r="C1386" s="27">
        <v>0</v>
      </c>
      <c r="D1386" s="27">
        <v>0</v>
      </c>
      <c r="E1386" s="26" t="s">
        <v>5002</v>
      </c>
      <c r="F1386" s="27">
        <v>0</v>
      </c>
      <c r="G1386" s="28" t="s">
        <v>6749</v>
      </c>
      <c r="H1386" s="28" t="s">
        <v>6750</v>
      </c>
    </row>
    <row r="1387" spans="1:8" x14ac:dyDescent="0.25">
      <c r="A1387" s="26" t="s">
        <v>6757</v>
      </c>
      <c r="B1387" s="26" t="s">
        <v>6758</v>
      </c>
      <c r="C1387" s="27">
        <v>0</v>
      </c>
      <c r="D1387" s="27">
        <v>0</v>
      </c>
      <c r="E1387" s="26" t="s">
        <v>5002</v>
      </c>
      <c r="F1387" s="27">
        <v>0</v>
      </c>
      <c r="G1387" s="28" t="s">
        <v>5825</v>
      </c>
      <c r="H1387" s="28"/>
    </row>
    <row r="1388" spans="1:8" x14ac:dyDescent="0.25">
      <c r="A1388" s="26" t="s">
        <v>4787</v>
      </c>
      <c r="B1388" s="26" t="s">
        <v>4788</v>
      </c>
      <c r="C1388" s="27">
        <v>0</v>
      </c>
      <c r="D1388" s="27">
        <v>0</v>
      </c>
      <c r="E1388" s="26" t="s">
        <v>5002</v>
      </c>
      <c r="F1388" s="27">
        <v>0</v>
      </c>
      <c r="G1388" s="28" t="s">
        <v>5181</v>
      </c>
      <c r="H1388" s="28" t="s">
        <v>5322</v>
      </c>
    </row>
    <row r="1389" spans="1:8" x14ac:dyDescent="0.25">
      <c r="A1389" s="26" t="s">
        <v>3185</v>
      </c>
      <c r="B1389" s="26" t="s">
        <v>3186</v>
      </c>
      <c r="C1389" s="27">
        <v>0</v>
      </c>
      <c r="D1389" s="27">
        <v>0</v>
      </c>
      <c r="E1389" s="26" t="s">
        <v>5002</v>
      </c>
      <c r="F1389" s="27">
        <v>0</v>
      </c>
      <c r="G1389" s="28" t="s">
        <v>5528</v>
      </c>
      <c r="H1389" s="28" t="s">
        <v>5528</v>
      </c>
    </row>
    <row r="1390" spans="1:8" x14ac:dyDescent="0.25">
      <c r="A1390" s="26" t="s">
        <v>4757</v>
      </c>
      <c r="B1390" s="26" t="s">
        <v>4758</v>
      </c>
      <c r="C1390" s="27">
        <v>0</v>
      </c>
      <c r="D1390" s="27">
        <v>0</v>
      </c>
      <c r="E1390" s="26" t="s">
        <v>5002</v>
      </c>
      <c r="F1390" s="27">
        <v>0</v>
      </c>
      <c r="G1390" s="28" t="s">
        <v>6073</v>
      </c>
      <c r="H1390" s="28" t="s">
        <v>6759</v>
      </c>
    </row>
    <row r="1391" spans="1:8" x14ac:dyDescent="0.25">
      <c r="A1391" s="26" t="s">
        <v>2792</v>
      </c>
      <c r="B1391" s="26" t="s">
        <v>2793</v>
      </c>
      <c r="C1391" s="27">
        <v>0</v>
      </c>
      <c r="D1391" s="27">
        <v>0</v>
      </c>
      <c r="E1391" s="26" t="s">
        <v>5002</v>
      </c>
      <c r="F1391" s="27">
        <v>0</v>
      </c>
      <c r="G1391" s="28" t="s">
        <v>6760</v>
      </c>
      <c r="H1391" s="28" t="s">
        <v>5528</v>
      </c>
    </row>
    <row r="1392" spans="1:8" x14ac:dyDescent="0.25">
      <c r="A1392" s="26" t="s">
        <v>6761</v>
      </c>
      <c r="B1392" s="26" t="s">
        <v>6762</v>
      </c>
      <c r="C1392" s="27">
        <v>0</v>
      </c>
      <c r="D1392" s="27">
        <v>0</v>
      </c>
      <c r="E1392" s="26" t="s">
        <v>5002</v>
      </c>
      <c r="F1392" s="27">
        <v>0</v>
      </c>
      <c r="G1392" s="28" t="s">
        <v>5759</v>
      </c>
      <c r="H1392" s="28"/>
    </row>
    <row r="1393" spans="1:8" x14ac:dyDescent="0.25">
      <c r="A1393" s="26" t="s">
        <v>6763</v>
      </c>
      <c r="B1393" s="26" t="s">
        <v>6764</v>
      </c>
      <c r="C1393" s="27">
        <v>0</v>
      </c>
      <c r="D1393" s="27">
        <v>0</v>
      </c>
      <c r="E1393" s="26" t="s">
        <v>5002</v>
      </c>
      <c r="F1393" s="27">
        <v>0</v>
      </c>
      <c r="G1393" s="28" t="s">
        <v>6047</v>
      </c>
      <c r="H1393" s="28"/>
    </row>
    <row r="1394" spans="1:8" x14ac:dyDescent="0.25">
      <c r="A1394" s="26" t="s">
        <v>1485</v>
      </c>
      <c r="B1394" s="26" t="s">
        <v>1486</v>
      </c>
      <c r="C1394" s="27">
        <v>0</v>
      </c>
      <c r="D1394" s="27">
        <v>0</v>
      </c>
      <c r="E1394" s="26" t="s">
        <v>5002</v>
      </c>
      <c r="F1394" s="27">
        <v>0</v>
      </c>
      <c r="G1394" s="28" t="s">
        <v>6382</v>
      </c>
      <c r="H1394" s="28" t="s">
        <v>6765</v>
      </c>
    </row>
    <row r="1395" spans="1:8" x14ac:dyDescent="0.25">
      <c r="A1395" s="26" t="s">
        <v>2115</v>
      </c>
      <c r="B1395" s="26" t="s">
        <v>2116</v>
      </c>
      <c r="C1395" s="27">
        <v>0</v>
      </c>
      <c r="D1395" s="27">
        <v>0</v>
      </c>
      <c r="E1395" s="26" t="s">
        <v>5002</v>
      </c>
      <c r="F1395" s="27">
        <v>0</v>
      </c>
      <c r="G1395" s="28" t="s">
        <v>6241</v>
      </c>
      <c r="H1395" s="28" t="s">
        <v>5128</v>
      </c>
    </row>
    <row r="1396" spans="1:8" x14ac:dyDescent="0.25">
      <c r="A1396" s="26" t="s">
        <v>4847</v>
      </c>
      <c r="B1396" s="26" t="s">
        <v>4848</v>
      </c>
      <c r="C1396" s="27">
        <v>0</v>
      </c>
      <c r="D1396" s="27">
        <v>0</v>
      </c>
      <c r="E1396" s="26" t="s">
        <v>5002</v>
      </c>
      <c r="F1396" s="27">
        <v>0</v>
      </c>
      <c r="G1396" s="28" t="s">
        <v>5147</v>
      </c>
      <c r="H1396" s="28" t="s">
        <v>6352</v>
      </c>
    </row>
    <row r="1397" spans="1:8" x14ac:dyDescent="0.25">
      <c r="A1397" s="26" t="s">
        <v>6766</v>
      </c>
      <c r="B1397" s="26" t="s">
        <v>6767</v>
      </c>
      <c r="C1397" s="27">
        <v>0</v>
      </c>
      <c r="D1397" s="27">
        <v>0</v>
      </c>
      <c r="E1397" s="26" t="s">
        <v>5002</v>
      </c>
      <c r="F1397" s="27">
        <v>0</v>
      </c>
      <c r="G1397" s="28"/>
      <c r="H1397" s="28"/>
    </row>
    <row r="1398" spans="1:8" x14ac:dyDescent="0.25">
      <c r="A1398" s="26" t="s">
        <v>6768</v>
      </c>
      <c r="B1398" s="26" t="s">
        <v>6769</v>
      </c>
      <c r="C1398" s="27">
        <v>0</v>
      </c>
      <c r="D1398" s="27">
        <v>0</v>
      </c>
      <c r="E1398" s="26" t="s">
        <v>5002</v>
      </c>
      <c r="F1398" s="27">
        <v>0</v>
      </c>
      <c r="G1398" s="28" t="s">
        <v>5788</v>
      </c>
      <c r="H1398" s="28"/>
    </row>
    <row r="1399" spans="1:8" x14ac:dyDescent="0.25">
      <c r="A1399" s="26" t="s">
        <v>3560</v>
      </c>
      <c r="B1399" s="26" t="s">
        <v>3561</v>
      </c>
      <c r="C1399" s="27">
        <v>0</v>
      </c>
      <c r="D1399" s="27">
        <v>0</v>
      </c>
      <c r="E1399" s="26" t="s">
        <v>5002</v>
      </c>
      <c r="F1399" s="27">
        <v>0</v>
      </c>
      <c r="G1399" s="28" t="s">
        <v>6770</v>
      </c>
      <c r="H1399" s="28" t="s">
        <v>6770</v>
      </c>
    </row>
    <row r="1400" spans="1:8" x14ac:dyDescent="0.25">
      <c r="A1400" s="26" t="s">
        <v>4900</v>
      </c>
      <c r="B1400" s="26" t="s">
        <v>4901</v>
      </c>
      <c r="C1400" s="27">
        <v>0</v>
      </c>
      <c r="D1400" s="27">
        <v>0</v>
      </c>
      <c r="E1400" s="26" t="s">
        <v>5002</v>
      </c>
      <c r="F1400" s="27">
        <v>0</v>
      </c>
      <c r="G1400" s="28" t="s">
        <v>6771</v>
      </c>
      <c r="H1400" s="28" t="s">
        <v>6412</v>
      </c>
    </row>
    <row r="1401" spans="1:8" x14ac:dyDescent="0.25">
      <c r="A1401" s="26" t="s">
        <v>1557</v>
      </c>
      <c r="B1401" s="26" t="s">
        <v>1558</v>
      </c>
      <c r="C1401" s="27">
        <v>0</v>
      </c>
      <c r="D1401" s="27">
        <v>0</v>
      </c>
      <c r="E1401" s="26" t="s">
        <v>5002</v>
      </c>
      <c r="F1401" s="27">
        <v>0</v>
      </c>
      <c r="G1401" s="28" t="s">
        <v>6772</v>
      </c>
      <c r="H1401" s="28" t="s">
        <v>6772</v>
      </c>
    </row>
    <row r="1402" spans="1:8" x14ac:dyDescent="0.25">
      <c r="A1402" s="26" t="s">
        <v>6773</v>
      </c>
      <c r="B1402" s="26" t="s">
        <v>6774</v>
      </c>
      <c r="C1402" s="27">
        <v>0</v>
      </c>
      <c r="D1402" s="27">
        <v>0</v>
      </c>
      <c r="E1402" s="26" t="s">
        <v>5002</v>
      </c>
      <c r="F1402" s="27">
        <v>0</v>
      </c>
      <c r="G1402" s="28" t="s">
        <v>6234</v>
      </c>
      <c r="H1402" s="28"/>
    </row>
    <row r="1403" spans="1:8" x14ac:dyDescent="0.25">
      <c r="A1403" s="26" t="s">
        <v>6775</v>
      </c>
      <c r="B1403" s="26" t="s">
        <v>6776</v>
      </c>
      <c r="C1403" s="27">
        <v>0</v>
      </c>
      <c r="D1403" s="27">
        <v>0</v>
      </c>
      <c r="E1403" s="26" t="s">
        <v>5002</v>
      </c>
      <c r="F1403" s="27">
        <v>0</v>
      </c>
      <c r="G1403" s="28" t="s">
        <v>5632</v>
      </c>
      <c r="H1403" s="28"/>
    </row>
    <row r="1404" spans="1:8" x14ac:dyDescent="0.25">
      <c r="A1404" s="26" t="s">
        <v>3118</v>
      </c>
      <c r="B1404" s="26" t="s">
        <v>3119</v>
      </c>
      <c r="C1404" s="27">
        <v>0</v>
      </c>
      <c r="D1404" s="27">
        <v>0</v>
      </c>
      <c r="E1404" s="26" t="s">
        <v>5002</v>
      </c>
      <c r="F1404" s="27">
        <v>0</v>
      </c>
      <c r="G1404" s="28" t="s">
        <v>6777</v>
      </c>
      <c r="H1404" s="28" t="s">
        <v>6778</v>
      </c>
    </row>
    <row r="1405" spans="1:8" x14ac:dyDescent="0.25">
      <c r="A1405" s="26" t="s">
        <v>2224</v>
      </c>
      <c r="B1405" s="26" t="s">
        <v>2225</v>
      </c>
      <c r="C1405" s="27">
        <v>0</v>
      </c>
      <c r="D1405" s="27">
        <v>0</v>
      </c>
      <c r="E1405" s="26" t="s">
        <v>5002</v>
      </c>
      <c r="F1405" s="27">
        <v>0</v>
      </c>
      <c r="G1405" s="28" t="s">
        <v>5172</v>
      </c>
      <c r="H1405" s="28" t="s">
        <v>6779</v>
      </c>
    </row>
    <row r="1406" spans="1:8" x14ac:dyDescent="0.25">
      <c r="A1406" s="26" t="s">
        <v>3102</v>
      </c>
      <c r="B1406" s="26" t="s">
        <v>3103</v>
      </c>
      <c r="C1406" s="27">
        <v>0</v>
      </c>
      <c r="D1406" s="27">
        <v>0</v>
      </c>
      <c r="E1406" s="26" t="s">
        <v>5002</v>
      </c>
      <c r="F1406" s="27">
        <v>0</v>
      </c>
      <c r="G1406" s="28" t="s">
        <v>6778</v>
      </c>
      <c r="H1406" s="28" t="s">
        <v>6778</v>
      </c>
    </row>
    <row r="1407" spans="1:8" x14ac:dyDescent="0.25">
      <c r="A1407" s="26" t="s">
        <v>3344</v>
      </c>
      <c r="B1407" s="26" t="s">
        <v>3345</v>
      </c>
      <c r="C1407" s="27">
        <v>0</v>
      </c>
      <c r="D1407" s="27">
        <v>0</v>
      </c>
      <c r="E1407" s="26" t="s">
        <v>5002</v>
      </c>
      <c r="F1407" s="27">
        <v>0</v>
      </c>
      <c r="G1407" s="28" t="s">
        <v>6780</v>
      </c>
      <c r="H1407" s="28" t="s">
        <v>6170</v>
      </c>
    </row>
    <row r="1408" spans="1:8" x14ac:dyDescent="0.25">
      <c r="A1408" s="26" t="s">
        <v>3092</v>
      </c>
      <c r="B1408" s="26" t="s">
        <v>3093</v>
      </c>
      <c r="C1408" s="27">
        <v>0</v>
      </c>
      <c r="D1408" s="27">
        <v>0</v>
      </c>
      <c r="E1408" s="26" t="s">
        <v>5002</v>
      </c>
      <c r="F1408" s="27">
        <v>0</v>
      </c>
      <c r="G1408" s="28" t="s">
        <v>6778</v>
      </c>
      <c r="H1408" s="28" t="s">
        <v>6778</v>
      </c>
    </row>
    <row r="1409" spans="1:8" x14ac:dyDescent="0.25">
      <c r="A1409" s="26" t="s">
        <v>2142</v>
      </c>
      <c r="B1409" s="26" t="s">
        <v>2143</v>
      </c>
      <c r="C1409" s="27">
        <v>0</v>
      </c>
      <c r="D1409" s="27">
        <v>0</v>
      </c>
      <c r="E1409" s="26" t="s">
        <v>5002</v>
      </c>
      <c r="F1409" s="27">
        <v>0</v>
      </c>
      <c r="G1409" s="28" t="s">
        <v>6778</v>
      </c>
      <c r="H1409" s="28" t="s">
        <v>6778</v>
      </c>
    </row>
    <row r="1410" spans="1:8" x14ac:dyDescent="0.25">
      <c r="A1410" s="26" t="s">
        <v>6781</v>
      </c>
      <c r="B1410" s="26" t="s">
        <v>6782</v>
      </c>
      <c r="C1410" s="27">
        <v>0</v>
      </c>
      <c r="D1410" s="27">
        <v>0</v>
      </c>
      <c r="E1410" s="26" t="s">
        <v>5002</v>
      </c>
      <c r="F1410" s="27">
        <v>0</v>
      </c>
      <c r="G1410" s="28" t="s">
        <v>6783</v>
      </c>
      <c r="H1410" s="28" t="s">
        <v>6771</v>
      </c>
    </row>
    <row r="1411" spans="1:8" x14ac:dyDescent="0.25">
      <c r="A1411" s="26" t="s">
        <v>6784</v>
      </c>
      <c r="B1411" s="26" t="s">
        <v>6785</v>
      </c>
      <c r="C1411" s="27">
        <v>0</v>
      </c>
      <c r="D1411" s="27">
        <v>0</v>
      </c>
      <c r="E1411" s="26" t="s">
        <v>5002</v>
      </c>
      <c r="F1411" s="27">
        <v>0</v>
      </c>
      <c r="G1411" s="28" t="s">
        <v>6306</v>
      </c>
      <c r="H1411" s="28"/>
    </row>
    <row r="1412" spans="1:8" x14ac:dyDescent="0.25">
      <c r="A1412" s="26" t="s">
        <v>2140</v>
      </c>
      <c r="B1412" s="26" t="s">
        <v>2141</v>
      </c>
      <c r="C1412" s="27">
        <v>0</v>
      </c>
      <c r="D1412" s="27">
        <v>0</v>
      </c>
      <c r="E1412" s="26" t="s">
        <v>5002</v>
      </c>
      <c r="F1412" s="27">
        <v>0</v>
      </c>
      <c r="G1412" s="28" t="s">
        <v>6778</v>
      </c>
      <c r="H1412" s="28" t="s">
        <v>6778</v>
      </c>
    </row>
    <row r="1413" spans="1:8" x14ac:dyDescent="0.25">
      <c r="A1413" s="26" t="s">
        <v>6786</v>
      </c>
      <c r="B1413" s="26" t="s">
        <v>6787</v>
      </c>
      <c r="C1413" s="27">
        <v>0</v>
      </c>
      <c r="D1413" s="27">
        <v>0</v>
      </c>
      <c r="E1413" s="26" t="s">
        <v>5002</v>
      </c>
      <c r="F1413" s="27">
        <v>0</v>
      </c>
      <c r="G1413" s="28" t="s">
        <v>6332</v>
      </c>
      <c r="H1413" s="28"/>
    </row>
    <row r="1414" spans="1:8" x14ac:dyDescent="0.25">
      <c r="A1414" s="26" t="s">
        <v>4755</v>
      </c>
      <c r="B1414" s="26" t="s">
        <v>4756</v>
      </c>
      <c r="C1414" s="27">
        <v>0</v>
      </c>
      <c r="D1414" s="27">
        <v>0</v>
      </c>
      <c r="E1414" s="26" t="s">
        <v>5002</v>
      </c>
      <c r="F1414" s="27">
        <v>0</v>
      </c>
      <c r="G1414" s="28" t="s">
        <v>6783</v>
      </c>
      <c r="H1414" s="28" t="s">
        <v>5287</v>
      </c>
    </row>
    <row r="1415" spans="1:8" x14ac:dyDescent="0.25">
      <c r="A1415" s="26" t="s">
        <v>2212</v>
      </c>
      <c r="B1415" s="26" t="s">
        <v>2213</v>
      </c>
      <c r="C1415" s="27">
        <v>0</v>
      </c>
      <c r="D1415" s="27">
        <v>0</v>
      </c>
      <c r="E1415" s="26" t="s">
        <v>5002</v>
      </c>
      <c r="F1415" s="27">
        <v>0</v>
      </c>
      <c r="G1415" s="28" t="s">
        <v>6778</v>
      </c>
      <c r="H1415" s="28" t="s">
        <v>6778</v>
      </c>
    </row>
    <row r="1416" spans="1:8" x14ac:dyDescent="0.25">
      <c r="A1416" s="26" t="s">
        <v>2216</v>
      </c>
      <c r="B1416" s="26" t="s">
        <v>2217</v>
      </c>
      <c r="C1416" s="27">
        <v>0</v>
      </c>
      <c r="D1416" s="27">
        <v>0</v>
      </c>
      <c r="E1416" s="26" t="s">
        <v>5002</v>
      </c>
      <c r="F1416" s="27">
        <v>0</v>
      </c>
      <c r="G1416" s="28" t="s">
        <v>6778</v>
      </c>
      <c r="H1416" s="28" t="s">
        <v>6778</v>
      </c>
    </row>
    <row r="1417" spans="1:8" x14ac:dyDescent="0.25">
      <c r="A1417" s="26" t="s">
        <v>6788</v>
      </c>
      <c r="B1417" s="26" t="s">
        <v>6789</v>
      </c>
      <c r="C1417" s="27">
        <v>0</v>
      </c>
      <c r="D1417" s="27">
        <v>0</v>
      </c>
      <c r="E1417" s="26" t="s">
        <v>5002</v>
      </c>
      <c r="F1417" s="27">
        <v>0</v>
      </c>
      <c r="G1417" s="28"/>
      <c r="H1417" s="28"/>
    </row>
    <row r="1418" spans="1:8" x14ac:dyDescent="0.25">
      <c r="A1418" s="26" t="s">
        <v>2246</v>
      </c>
      <c r="B1418" s="26" t="s">
        <v>2247</v>
      </c>
      <c r="C1418" s="27">
        <v>0</v>
      </c>
      <c r="D1418" s="27">
        <v>0</v>
      </c>
      <c r="E1418" s="26" t="s">
        <v>5002</v>
      </c>
      <c r="F1418" s="27">
        <v>0</v>
      </c>
      <c r="G1418" s="28" t="s">
        <v>5098</v>
      </c>
      <c r="H1418" s="28" t="s">
        <v>6710</v>
      </c>
    </row>
    <row r="1419" spans="1:8" x14ac:dyDescent="0.25">
      <c r="A1419" s="26" t="s">
        <v>2740</v>
      </c>
      <c r="B1419" s="26" t="s">
        <v>2741</v>
      </c>
      <c r="C1419" s="27">
        <v>0</v>
      </c>
      <c r="D1419" s="27">
        <v>0</v>
      </c>
      <c r="E1419" s="26" t="s">
        <v>5002</v>
      </c>
      <c r="F1419" s="27">
        <v>0</v>
      </c>
      <c r="G1419" s="28" t="s">
        <v>6780</v>
      </c>
      <c r="H1419" s="28" t="s">
        <v>6170</v>
      </c>
    </row>
    <row r="1420" spans="1:8" x14ac:dyDescent="0.25">
      <c r="A1420" s="26" t="s">
        <v>4277</v>
      </c>
      <c r="B1420" s="26" t="s">
        <v>4278</v>
      </c>
      <c r="C1420" s="27">
        <v>0</v>
      </c>
      <c r="D1420" s="27">
        <v>0</v>
      </c>
      <c r="E1420" s="26" t="s">
        <v>5002</v>
      </c>
      <c r="F1420" s="27">
        <v>0</v>
      </c>
      <c r="G1420" s="28" t="s">
        <v>6426</v>
      </c>
      <c r="H1420" s="28" t="s">
        <v>5134</v>
      </c>
    </row>
    <row r="1421" spans="1:8" x14ac:dyDescent="0.25">
      <c r="A1421" s="26" t="s">
        <v>1601</v>
      </c>
      <c r="B1421" s="26" t="s">
        <v>1602</v>
      </c>
      <c r="C1421" s="27">
        <v>0</v>
      </c>
      <c r="D1421" s="27">
        <v>0</v>
      </c>
      <c r="E1421" s="26" t="s">
        <v>5002</v>
      </c>
      <c r="F1421" s="27">
        <v>0</v>
      </c>
      <c r="G1421" s="28" t="s">
        <v>6790</v>
      </c>
      <c r="H1421" s="28" t="s">
        <v>6790</v>
      </c>
    </row>
    <row r="1422" spans="1:8" x14ac:dyDescent="0.25">
      <c r="A1422" s="26" t="s">
        <v>6791</v>
      </c>
      <c r="B1422" s="26" t="s">
        <v>6792</v>
      </c>
      <c r="C1422" s="27">
        <v>0</v>
      </c>
      <c r="D1422" s="27">
        <v>0</v>
      </c>
      <c r="E1422" s="26" t="s">
        <v>5002</v>
      </c>
      <c r="F1422" s="27">
        <v>0</v>
      </c>
      <c r="G1422" s="28" t="s">
        <v>6793</v>
      </c>
      <c r="H1422" s="28"/>
    </row>
    <row r="1423" spans="1:8" x14ac:dyDescent="0.25">
      <c r="A1423" s="26" t="s">
        <v>2636</v>
      </c>
      <c r="B1423" s="26" t="s">
        <v>2637</v>
      </c>
      <c r="C1423" s="27">
        <v>0</v>
      </c>
      <c r="D1423" s="27">
        <v>0</v>
      </c>
      <c r="E1423" s="26" t="s">
        <v>5002</v>
      </c>
      <c r="F1423" s="27">
        <v>0</v>
      </c>
      <c r="G1423" s="28" t="s">
        <v>5212</v>
      </c>
      <c r="H1423" s="28" t="s">
        <v>5212</v>
      </c>
    </row>
    <row r="1424" spans="1:8" x14ac:dyDescent="0.25">
      <c r="A1424" s="26" t="s">
        <v>6794</v>
      </c>
      <c r="B1424" s="26" t="s">
        <v>6795</v>
      </c>
      <c r="C1424" s="27">
        <v>0</v>
      </c>
      <c r="D1424" s="27">
        <v>0</v>
      </c>
      <c r="E1424" s="26" t="s">
        <v>5002</v>
      </c>
      <c r="F1424" s="27">
        <v>0</v>
      </c>
      <c r="G1424" s="28" t="s">
        <v>5265</v>
      </c>
      <c r="H1424" s="28" t="s">
        <v>5213</v>
      </c>
    </row>
    <row r="1425" spans="1:8" x14ac:dyDescent="0.25">
      <c r="A1425" s="26" t="s">
        <v>3000</v>
      </c>
      <c r="B1425" s="26" t="s">
        <v>3001</v>
      </c>
      <c r="C1425" s="27">
        <v>0</v>
      </c>
      <c r="D1425" s="27">
        <v>0</v>
      </c>
      <c r="E1425" s="26" t="s">
        <v>5002</v>
      </c>
      <c r="F1425" s="27">
        <v>0</v>
      </c>
      <c r="G1425" s="28" t="s">
        <v>5212</v>
      </c>
      <c r="H1425" s="28" t="s">
        <v>5212</v>
      </c>
    </row>
    <row r="1426" spans="1:8" x14ac:dyDescent="0.25">
      <c r="A1426" s="26" t="s">
        <v>1710</v>
      </c>
      <c r="B1426" s="26" t="s">
        <v>1711</v>
      </c>
      <c r="C1426" s="27">
        <v>0</v>
      </c>
      <c r="D1426" s="27">
        <v>0</v>
      </c>
      <c r="E1426" s="26" t="s">
        <v>5002</v>
      </c>
      <c r="F1426" s="27">
        <v>0</v>
      </c>
      <c r="G1426" s="28" t="s">
        <v>6796</v>
      </c>
      <c r="H1426" s="28" t="s">
        <v>6797</v>
      </c>
    </row>
    <row r="1427" spans="1:8" x14ac:dyDescent="0.25">
      <c r="A1427" s="26" t="s">
        <v>1585</v>
      </c>
      <c r="B1427" s="26" t="s">
        <v>1586</v>
      </c>
      <c r="C1427" s="27">
        <v>0</v>
      </c>
      <c r="D1427" s="27">
        <v>0</v>
      </c>
      <c r="E1427" s="26" t="s">
        <v>5002</v>
      </c>
      <c r="F1427" s="27">
        <v>0</v>
      </c>
      <c r="G1427" s="28" t="s">
        <v>6798</v>
      </c>
      <c r="H1427" s="28" t="s">
        <v>6074</v>
      </c>
    </row>
    <row r="1428" spans="1:8" x14ac:dyDescent="0.25">
      <c r="A1428" s="26" t="s">
        <v>2272</v>
      </c>
      <c r="B1428" s="26" t="s">
        <v>2273</v>
      </c>
      <c r="C1428" s="27">
        <v>0</v>
      </c>
      <c r="D1428" s="27">
        <v>0</v>
      </c>
      <c r="E1428" s="26" t="s">
        <v>5002</v>
      </c>
      <c r="F1428" s="27">
        <v>0</v>
      </c>
      <c r="G1428" s="28" t="s">
        <v>6793</v>
      </c>
      <c r="H1428" s="28" t="s">
        <v>6793</v>
      </c>
    </row>
    <row r="1429" spans="1:8" x14ac:dyDescent="0.25">
      <c r="A1429" s="26" t="s">
        <v>6799</v>
      </c>
      <c r="B1429" s="26" t="s">
        <v>6800</v>
      </c>
      <c r="C1429" s="27">
        <v>0</v>
      </c>
      <c r="D1429" s="27">
        <v>0</v>
      </c>
      <c r="E1429" s="26" t="s">
        <v>5002</v>
      </c>
      <c r="F1429" s="27">
        <v>0</v>
      </c>
      <c r="G1429" s="28"/>
      <c r="H1429" s="28" t="s">
        <v>6770</v>
      </c>
    </row>
    <row r="1430" spans="1:8" x14ac:dyDescent="0.25">
      <c r="A1430" s="26" t="s">
        <v>6801</v>
      </c>
      <c r="B1430" s="26" t="s">
        <v>6802</v>
      </c>
      <c r="C1430" s="27">
        <v>0</v>
      </c>
      <c r="D1430" s="27">
        <v>0</v>
      </c>
      <c r="E1430" s="26" t="s">
        <v>5002</v>
      </c>
      <c r="F1430" s="27">
        <v>0</v>
      </c>
      <c r="G1430" s="28"/>
      <c r="H1430" s="28"/>
    </row>
    <row r="1431" spans="1:8" x14ac:dyDescent="0.25">
      <c r="A1431" s="26" t="s">
        <v>6803</v>
      </c>
      <c r="B1431" s="26" t="s">
        <v>6804</v>
      </c>
      <c r="C1431" s="27">
        <v>0</v>
      </c>
      <c r="D1431" s="27">
        <v>0</v>
      </c>
      <c r="E1431" s="26" t="s">
        <v>5002</v>
      </c>
      <c r="F1431" s="27">
        <v>0</v>
      </c>
      <c r="G1431" s="28"/>
      <c r="H1431" s="28" t="s">
        <v>6805</v>
      </c>
    </row>
    <row r="1432" spans="1:8" x14ac:dyDescent="0.25">
      <c r="A1432" s="26" t="s">
        <v>6806</v>
      </c>
      <c r="B1432" s="26" t="s">
        <v>6807</v>
      </c>
      <c r="C1432" s="27">
        <v>0</v>
      </c>
      <c r="D1432" s="27">
        <v>0</v>
      </c>
      <c r="E1432" s="26" t="s">
        <v>5002</v>
      </c>
      <c r="F1432" s="27">
        <v>0</v>
      </c>
      <c r="G1432" s="28" t="s">
        <v>5109</v>
      </c>
      <c r="H1432" s="28"/>
    </row>
    <row r="1433" spans="1:8" x14ac:dyDescent="0.25">
      <c r="A1433" s="26" t="s">
        <v>4184</v>
      </c>
      <c r="B1433" s="26" t="s">
        <v>4185</v>
      </c>
      <c r="C1433" s="27">
        <v>0</v>
      </c>
      <c r="D1433" s="27">
        <v>0</v>
      </c>
      <c r="E1433" s="26" t="s">
        <v>5002</v>
      </c>
      <c r="F1433" s="27">
        <v>0</v>
      </c>
      <c r="G1433" s="28" t="s">
        <v>6808</v>
      </c>
      <c r="H1433" s="28" t="s">
        <v>6809</v>
      </c>
    </row>
    <row r="1434" spans="1:8" x14ac:dyDescent="0.25">
      <c r="A1434" s="26" t="s">
        <v>1624</v>
      </c>
      <c r="B1434" s="26" t="s">
        <v>1625</v>
      </c>
      <c r="C1434" s="27">
        <v>0</v>
      </c>
      <c r="D1434" s="27">
        <v>0</v>
      </c>
      <c r="E1434" s="26" t="s">
        <v>5002</v>
      </c>
      <c r="F1434" s="27">
        <v>0</v>
      </c>
      <c r="G1434" s="28" t="s">
        <v>5335</v>
      </c>
      <c r="H1434" s="28" t="s">
        <v>5335</v>
      </c>
    </row>
    <row r="1435" spans="1:8" x14ac:dyDescent="0.25">
      <c r="A1435" s="26" t="s">
        <v>4206</v>
      </c>
      <c r="B1435" s="26" t="s">
        <v>4207</v>
      </c>
      <c r="C1435" s="27">
        <v>0</v>
      </c>
      <c r="D1435" s="27">
        <v>0</v>
      </c>
      <c r="E1435" s="26" t="s">
        <v>5002</v>
      </c>
      <c r="F1435" s="27">
        <v>0</v>
      </c>
      <c r="G1435" s="28" t="s">
        <v>5960</v>
      </c>
      <c r="H1435" s="28" t="s">
        <v>6810</v>
      </c>
    </row>
    <row r="1436" spans="1:8" x14ac:dyDescent="0.25">
      <c r="A1436" s="26" t="s">
        <v>1674</v>
      </c>
      <c r="B1436" s="26" t="s">
        <v>1675</v>
      </c>
      <c r="C1436" s="27">
        <v>0</v>
      </c>
      <c r="D1436" s="27">
        <v>0</v>
      </c>
      <c r="E1436" s="26" t="s">
        <v>5002</v>
      </c>
      <c r="F1436" s="27">
        <v>0</v>
      </c>
      <c r="G1436" s="28" t="s">
        <v>6770</v>
      </c>
      <c r="H1436" s="28" t="s">
        <v>6770</v>
      </c>
    </row>
    <row r="1437" spans="1:8" x14ac:dyDescent="0.25">
      <c r="A1437" s="26" t="s">
        <v>1543</v>
      </c>
      <c r="B1437" s="26" t="s">
        <v>1544</v>
      </c>
      <c r="C1437" s="27">
        <v>0</v>
      </c>
      <c r="D1437" s="27">
        <v>0</v>
      </c>
      <c r="E1437" s="26" t="s">
        <v>5002</v>
      </c>
      <c r="F1437" s="27">
        <v>0</v>
      </c>
      <c r="G1437" s="28" t="s">
        <v>6793</v>
      </c>
      <c r="H1437" s="28" t="s">
        <v>6793</v>
      </c>
    </row>
    <row r="1438" spans="1:8" x14ac:dyDescent="0.25">
      <c r="A1438" s="26" t="s">
        <v>6811</v>
      </c>
      <c r="B1438" s="26" t="s">
        <v>6812</v>
      </c>
      <c r="C1438" s="27">
        <v>0</v>
      </c>
      <c r="D1438" s="27">
        <v>0</v>
      </c>
      <c r="E1438" s="26" t="s">
        <v>5002</v>
      </c>
      <c r="F1438" s="27">
        <v>0</v>
      </c>
      <c r="G1438" s="28"/>
      <c r="H1438" s="28"/>
    </row>
    <row r="1439" spans="1:8" x14ac:dyDescent="0.25">
      <c r="A1439" s="26" t="s">
        <v>6813</v>
      </c>
      <c r="B1439" s="26" t="s">
        <v>6814</v>
      </c>
      <c r="C1439" s="27">
        <v>0</v>
      </c>
      <c r="D1439" s="27">
        <v>0</v>
      </c>
      <c r="E1439" s="26" t="s">
        <v>5002</v>
      </c>
      <c r="F1439" s="27">
        <v>0</v>
      </c>
      <c r="G1439" s="28" t="s">
        <v>5035</v>
      </c>
      <c r="H1439" s="28"/>
    </row>
    <row r="1440" spans="1:8" x14ac:dyDescent="0.25">
      <c r="A1440" s="26" t="s">
        <v>2560</v>
      </c>
      <c r="B1440" s="26" t="s">
        <v>2561</v>
      </c>
      <c r="C1440" s="27">
        <v>0</v>
      </c>
      <c r="D1440" s="27">
        <v>0</v>
      </c>
      <c r="E1440" s="26" t="s">
        <v>5002</v>
      </c>
      <c r="F1440" s="27">
        <v>0</v>
      </c>
      <c r="G1440" s="28" t="s">
        <v>6815</v>
      </c>
      <c r="H1440" s="28" t="s">
        <v>6815</v>
      </c>
    </row>
    <row r="1441" spans="1:8" x14ac:dyDescent="0.25">
      <c r="A1441" s="26" t="s">
        <v>2510</v>
      </c>
      <c r="B1441" s="26" t="s">
        <v>2511</v>
      </c>
      <c r="C1441" s="27">
        <v>0</v>
      </c>
      <c r="D1441" s="27">
        <v>0</v>
      </c>
      <c r="E1441" s="26" t="s">
        <v>5002</v>
      </c>
      <c r="F1441" s="27">
        <v>0</v>
      </c>
      <c r="G1441" s="28" t="s">
        <v>6778</v>
      </c>
      <c r="H1441" s="28" t="s">
        <v>6778</v>
      </c>
    </row>
    <row r="1442" spans="1:8" x14ac:dyDescent="0.25">
      <c r="A1442" s="26" t="s">
        <v>2488</v>
      </c>
      <c r="B1442" s="26" t="s">
        <v>2489</v>
      </c>
      <c r="C1442" s="27">
        <v>0</v>
      </c>
      <c r="D1442" s="27">
        <v>0</v>
      </c>
      <c r="E1442" s="26" t="s">
        <v>5002</v>
      </c>
      <c r="F1442" s="27">
        <v>0</v>
      </c>
      <c r="G1442" s="28" t="s">
        <v>6134</v>
      </c>
      <c r="H1442" s="28" t="s">
        <v>6134</v>
      </c>
    </row>
    <row r="1443" spans="1:8" x14ac:dyDescent="0.25">
      <c r="A1443" s="26" t="s">
        <v>1987</v>
      </c>
      <c r="B1443" s="26" t="s">
        <v>1988</v>
      </c>
      <c r="C1443" s="27">
        <v>0</v>
      </c>
      <c r="D1443" s="27">
        <v>0</v>
      </c>
      <c r="E1443" s="26" t="s">
        <v>5002</v>
      </c>
      <c r="F1443" s="27">
        <v>0</v>
      </c>
      <c r="G1443" s="28" t="s">
        <v>5052</v>
      </c>
      <c r="H1443" s="28" t="s">
        <v>5052</v>
      </c>
    </row>
    <row r="1444" spans="1:8" x14ac:dyDescent="0.25">
      <c r="A1444" s="26" t="s">
        <v>2592</v>
      </c>
      <c r="B1444" s="26" t="s">
        <v>2593</v>
      </c>
      <c r="C1444" s="27">
        <v>0</v>
      </c>
      <c r="D1444" s="27">
        <v>0</v>
      </c>
      <c r="E1444" s="26" t="s">
        <v>5002</v>
      </c>
      <c r="F1444" s="27">
        <v>0</v>
      </c>
      <c r="G1444" s="28" t="s">
        <v>5052</v>
      </c>
      <c r="H1444" s="28" t="s">
        <v>5052</v>
      </c>
    </row>
    <row r="1445" spans="1:8" x14ac:dyDescent="0.25">
      <c r="A1445" s="26" t="s">
        <v>4204</v>
      </c>
      <c r="B1445" s="26" t="s">
        <v>4205</v>
      </c>
      <c r="C1445" s="27">
        <v>0</v>
      </c>
      <c r="D1445" s="27">
        <v>0</v>
      </c>
      <c r="E1445" s="26" t="s">
        <v>5002</v>
      </c>
      <c r="F1445" s="27">
        <v>0</v>
      </c>
      <c r="G1445" s="28" t="s">
        <v>5597</v>
      </c>
      <c r="H1445" s="28" t="s">
        <v>6816</v>
      </c>
    </row>
    <row r="1446" spans="1:8" x14ac:dyDescent="0.25">
      <c r="A1446" s="26" t="s">
        <v>6817</v>
      </c>
      <c r="B1446" s="26" t="s">
        <v>6818</v>
      </c>
      <c r="C1446" s="27">
        <v>0</v>
      </c>
      <c r="D1446" s="27">
        <v>0</v>
      </c>
      <c r="E1446" s="26" t="s">
        <v>5002</v>
      </c>
      <c r="F1446" s="27">
        <v>0</v>
      </c>
      <c r="G1446" s="28" t="s">
        <v>6819</v>
      </c>
      <c r="H1446" s="28"/>
    </row>
    <row r="1447" spans="1:8" x14ac:dyDescent="0.25">
      <c r="A1447" s="26" t="s">
        <v>6820</v>
      </c>
      <c r="B1447" s="26" t="s">
        <v>6821</v>
      </c>
      <c r="C1447" s="27">
        <v>0</v>
      </c>
      <c r="D1447" s="27">
        <v>0</v>
      </c>
      <c r="E1447" s="26" t="s">
        <v>5002</v>
      </c>
      <c r="F1447" s="27">
        <v>0</v>
      </c>
      <c r="G1447" s="28"/>
      <c r="H1447" s="28"/>
    </row>
    <row r="1448" spans="1:8" x14ac:dyDescent="0.25">
      <c r="A1448" s="26" t="s">
        <v>4896</v>
      </c>
      <c r="B1448" s="26" t="s">
        <v>4897</v>
      </c>
      <c r="C1448" s="27">
        <v>0</v>
      </c>
      <c r="D1448" s="27">
        <v>0</v>
      </c>
      <c r="E1448" s="26" t="s">
        <v>5002</v>
      </c>
      <c r="F1448" s="27">
        <v>0</v>
      </c>
      <c r="G1448" s="28" t="s">
        <v>6822</v>
      </c>
      <c r="H1448" s="28" t="s">
        <v>6823</v>
      </c>
    </row>
    <row r="1449" spans="1:8" x14ac:dyDescent="0.25">
      <c r="A1449" s="26" t="s">
        <v>4220</v>
      </c>
      <c r="B1449" s="26" t="s">
        <v>4221</v>
      </c>
      <c r="C1449" s="27">
        <v>0</v>
      </c>
      <c r="D1449" s="27">
        <v>0</v>
      </c>
      <c r="E1449" s="26" t="s">
        <v>5002</v>
      </c>
      <c r="F1449" s="27">
        <v>0</v>
      </c>
      <c r="G1449" s="28" t="s">
        <v>5504</v>
      </c>
      <c r="H1449" s="28" t="s">
        <v>6197</v>
      </c>
    </row>
    <row r="1450" spans="1:8" x14ac:dyDescent="0.25">
      <c r="A1450" s="26" t="s">
        <v>3806</v>
      </c>
      <c r="B1450" s="26" t="s">
        <v>3807</v>
      </c>
      <c r="C1450" s="27">
        <v>0</v>
      </c>
      <c r="D1450" s="27">
        <v>0</v>
      </c>
      <c r="E1450" s="26" t="s">
        <v>5002</v>
      </c>
      <c r="F1450" s="27">
        <v>0</v>
      </c>
      <c r="G1450" s="28" t="s">
        <v>5147</v>
      </c>
      <c r="H1450" s="28" t="s">
        <v>5147</v>
      </c>
    </row>
    <row r="1451" spans="1:8" x14ac:dyDescent="0.25">
      <c r="A1451" s="26" t="s">
        <v>6824</v>
      </c>
      <c r="B1451" s="26" t="s">
        <v>6825</v>
      </c>
      <c r="C1451" s="27">
        <v>0</v>
      </c>
      <c r="D1451" s="27">
        <v>0</v>
      </c>
      <c r="E1451" s="26" t="s">
        <v>5002</v>
      </c>
      <c r="F1451" s="27">
        <v>0</v>
      </c>
      <c r="G1451" s="28"/>
      <c r="H1451" s="28"/>
    </row>
    <row r="1452" spans="1:8" x14ac:dyDescent="0.25">
      <c r="A1452" s="26" t="s">
        <v>6826</v>
      </c>
      <c r="B1452" s="26" t="s">
        <v>6827</v>
      </c>
      <c r="C1452" s="27">
        <v>0</v>
      </c>
      <c r="D1452" s="27">
        <v>0</v>
      </c>
      <c r="E1452" s="26" t="s">
        <v>5002</v>
      </c>
      <c r="F1452" s="27">
        <v>0</v>
      </c>
      <c r="G1452" s="28" t="s">
        <v>5265</v>
      </c>
      <c r="H1452" s="28"/>
    </row>
    <row r="1453" spans="1:8" x14ac:dyDescent="0.25">
      <c r="A1453" s="26" t="s">
        <v>6828</v>
      </c>
      <c r="B1453" s="26" t="s">
        <v>6829</v>
      </c>
      <c r="C1453" s="27">
        <v>0</v>
      </c>
      <c r="D1453" s="27">
        <v>0</v>
      </c>
      <c r="E1453" s="26" t="s">
        <v>5002</v>
      </c>
      <c r="F1453" s="27">
        <v>0</v>
      </c>
      <c r="G1453" s="28" t="s">
        <v>5151</v>
      </c>
      <c r="H1453" s="28"/>
    </row>
    <row r="1454" spans="1:8" x14ac:dyDescent="0.25">
      <c r="A1454" s="26" t="s">
        <v>3438</v>
      </c>
      <c r="B1454" s="26" t="s">
        <v>3439</v>
      </c>
      <c r="C1454" s="27">
        <v>0</v>
      </c>
      <c r="D1454" s="27">
        <v>0</v>
      </c>
      <c r="E1454" s="26" t="s">
        <v>5002</v>
      </c>
      <c r="F1454" s="27">
        <v>0</v>
      </c>
      <c r="G1454" s="28" t="s">
        <v>5678</v>
      </c>
      <c r="H1454" s="28" t="s">
        <v>5014</v>
      </c>
    </row>
    <row r="1455" spans="1:8" x14ac:dyDescent="0.25">
      <c r="A1455" s="26" t="s">
        <v>2376</v>
      </c>
      <c r="B1455" s="26" t="s">
        <v>2377</v>
      </c>
      <c r="C1455" s="27">
        <v>0</v>
      </c>
      <c r="D1455" s="27">
        <v>0</v>
      </c>
      <c r="E1455" s="26" t="s">
        <v>5002</v>
      </c>
      <c r="F1455" s="27">
        <v>0</v>
      </c>
      <c r="G1455" s="28" t="s">
        <v>5014</v>
      </c>
      <c r="H1455" s="28" t="s">
        <v>5014</v>
      </c>
    </row>
    <row r="1456" spans="1:8" x14ac:dyDescent="0.25">
      <c r="A1456" s="26" t="s">
        <v>3580</v>
      </c>
      <c r="B1456" s="26" t="s">
        <v>3581</v>
      </c>
      <c r="C1456" s="27">
        <v>0</v>
      </c>
      <c r="D1456" s="27">
        <v>0</v>
      </c>
      <c r="E1456" s="26" t="s">
        <v>5002</v>
      </c>
      <c r="F1456" s="27">
        <v>0</v>
      </c>
      <c r="G1456" s="28" t="s">
        <v>5758</v>
      </c>
      <c r="H1456" s="28" t="s">
        <v>5228</v>
      </c>
    </row>
    <row r="1457" spans="1:8" x14ac:dyDescent="0.25">
      <c r="A1457" s="26" t="s">
        <v>2294</v>
      </c>
      <c r="B1457" s="26" t="s">
        <v>2295</v>
      </c>
      <c r="C1457" s="27">
        <v>0</v>
      </c>
      <c r="D1457" s="27">
        <v>0</v>
      </c>
      <c r="E1457" s="26" t="s">
        <v>5002</v>
      </c>
      <c r="F1457" s="27">
        <v>0</v>
      </c>
      <c r="G1457" s="28" t="s">
        <v>5405</v>
      </c>
      <c r="H1457" s="28" t="s">
        <v>6830</v>
      </c>
    </row>
    <row r="1458" spans="1:8" x14ac:dyDescent="0.25">
      <c r="A1458" s="26" t="s">
        <v>1734</v>
      </c>
      <c r="B1458" s="26" t="s">
        <v>1735</v>
      </c>
      <c r="C1458" s="27">
        <v>0</v>
      </c>
      <c r="D1458" s="27">
        <v>0</v>
      </c>
      <c r="E1458" s="26" t="s">
        <v>5002</v>
      </c>
      <c r="F1458" s="27">
        <v>0</v>
      </c>
      <c r="G1458" s="28" t="s">
        <v>5219</v>
      </c>
      <c r="H1458" s="28" t="s">
        <v>6428</v>
      </c>
    </row>
    <row r="1459" spans="1:8" x14ac:dyDescent="0.25">
      <c r="A1459" s="26" t="s">
        <v>2035</v>
      </c>
      <c r="B1459" s="26" t="s">
        <v>2036</v>
      </c>
      <c r="C1459" s="27">
        <v>0</v>
      </c>
      <c r="D1459" s="27">
        <v>0</v>
      </c>
      <c r="E1459" s="26" t="s">
        <v>5002</v>
      </c>
      <c r="F1459" s="27">
        <v>0</v>
      </c>
      <c r="G1459" s="28" t="s">
        <v>6831</v>
      </c>
      <c r="H1459" s="28" t="s">
        <v>6832</v>
      </c>
    </row>
    <row r="1460" spans="1:8" x14ac:dyDescent="0.25">
      <c r="A1460" s="26" t="s">
        <v>6833</v>
      </c>
      <c r="B1460" s="26" t="s">
        <v>6834</v>
      </c>
      <c r="C1460" s="27">
        <v>0</v>
      </c>
      <c r="D1460" s="27">
        <v>0</v>
      </c>
      <c r="E1460" s="26" t="s">
        <v>5002</v>
      </c>
      <c r="F1460" s="27">
        <v>0</v>
      </c>
      <c r="G1460" s="28" t="s">
        <v>6835</v>
      </c>
      <c r="H1460" s="28"/>
    </row>
    <row r="1461" spans="1:8" x14ac:dyDescent="0.25">
      <c r="A1461" s="26" t="s">
        <v>3854</v>
      </c>
      <c r="B1461" s="26" t="s">
        <v>3855</v>
      </c>
      <c r="C1461" s="27">
        <v>0</v>
      </c>
      <c r="D1461" s="27">
        <v>0</v>
      </c>
      <c r="E1461" s="26" t="s">
        <v>5002</v>
      </c>
      <c r="F1461" s="27">
        <v>0</v>
      </c>
      <c r="G1461" s="28" t="s">
        <v>5345</v>
      </c>
      <c r="H1461" s="28" t="s">
        <v>6836</v>
      </c>
    </row>
    <row r="1462" spans="1:8" x14ac:dyDescent="0.25">
      <c r="A1462" s="26" t="s">
        <v>6837</v>
      </c>
      <c r="B1462" s="26" t="s">
        <v>6838</v>
      </c>
      <c r="C1462" s="27">
        <v>0</v>
      </c>
      <c r="D1462" s="27">
        <v>0</v>
      </c>
      <c r="E1462" s="26" t="s">
        <v>5002</v>
      </c>
      <c r="F1462" s="27">
        <v>0</v>
      </c>
      <c r="G1462" s="28" t="s">
        <v>6839</v>
      </c>
      <c r="H1462" s="28"/>
    </row>
    <row r="1463" spans="1:8" x14ac:dyDescent="0.25">
      <c r="A1463" s="26" t="s">
        <v>6840</v>
      </c>
      <c r="B1463" s="26" t="s">
        <v>6841</v>
      </c>
      <c r="C1463" s="27">
        <v>0</v>
      </c>
      <c r="D1463" s="27">
        <v>0</v>
      </c>
      <c r="E1463" s="26" t="s">
        <v>5002</v>
      </c>
      <c r="F1463" s="27">
        <v>0</v>
      </c>
      <c r="G1463" s="28"/>
      <c r="H1463" s="28"/>
    </row>
    <row r="1464" spans="1:8" x14ac:dyDescent="0.25">
      <c r="A1464" s="26" t="s">
        <v>1668</v>
      </c>
      <c r="B1464" s="26" t="s">
        <v>1669</v>
      </c>
      <c r="C1464" s="27">
        <v>0</v>
      </c>
      <c r="D1464" s="27">
        <v>0</v>
      </c>
      <c r="E1464" s="26" t="s">
        <v>5002</v>
      </c>
      <c r="F1464" s="27">
        <v>0</v>
      </c>
      <c r="G1464" s="28" t="s">
        <v>6842</v>
      </c>
      <c r="H1464" s="28" t="s">
        <v>6842</v>
      </c>
    </row>
    <row r="1465" spans="1:8" x14ac:dyDescent="0.25">
      <c r="A1465" s="26" t="s">
        <v>2458</v>
      </c>
      <c r="B1465" s="26" t="s">
        <v>2459</v>
      </c>
      <c r="C1465" s="27">
        <v>0</v>
      </c>
      <c r="D1465" s="27">
        <v>0</v>
      </c>
      <c r="E1465" s="26" t="s">
        <v>5002</v>
      </c>
      <c r="F1465" s="27">
        <v>0</v>
      </c>
      <c r="G1465" s="28" t="s">
        <v>6134</v>
      </c>
      <c r="H1465" s="28" t="s">
        <v>6134</v>
      </c>
    </row>
    <row r="1466" spans="1:8" x14ac:dyDescent="0.25">
      <c r="A1466" s="26" t="s">
        <v>2284</v>
      </c>
      <c r="B1466" s="26" t="s">
        <v>2285</v>
      </c>
      <c r="C1466" s="27">
        <v>0</v>
      </c>
      <c r="D1466" s="27">
        <v>0</v>
      </c>
      <c r="E1466" s="26" t="s">
        <v>5002</v>
      </c>
      <c r="F1466" s="27">
        <v>0</v>
      </c>
      <c r="G1466" s="28" t="s">
        <v>6778</v>
      </c>
      <c r="H1466" s="28" t="s">
        <v>6778</v>
      </c>
    </row>
    <row r="1467" spans="1:8" x14ac:dyDescent="0.25">
      <c r="A1467" s="26" t="s">
        <v>2568</v>
      </c>
      <c r="B1467" s="26" t="s">
        <v>2569</v>
      </c>
      <c r="C1467" s="27">
        <v>0</v>
      </c>
      <c r="D1467" s="27">
        <v>0</v>
      </c>
      <c r="E1467" s="26" t="s">
        <v>5002</v>
      </c>
      <c r="F1467" s="27">
        <v>0</v>
      </c>
      <c r="G1467" s="28" t="s">
        <v>6843</v>
      </c>
      <c r="H1467" s="28" t="s">
        <v>6843</v>
      </c>
    </row>
    <row r="1468" spans="1:8" x14ac:dyDescent="0.25">
      <c r="A1468" s="26" t="s">
        <v>2051</v>
      </c>
      <c r="B1468" s="26" t="s">
        <v>2052</v>
      </c>
      <c r="C1468" s="27">
        <v>0</v>
      </c>
      <c r="D1468" s="27">
        <v>0</v>
      </c>
      <c r="E1468" s="26" t="s">
        <v>5002</v>
      </c>
      <c r="F1468" s="27">
        <v>0</v>
      </c>
      <c r="G1468" s="28" t="s">
        <v>6601</v>
      </c>
      <c r="H1468" s="28" t="s">
        <v>6601</v>
      </c>
    </row>
    <row r="1469" spans="1:8" x14ac:dyDescent="0.25">
      <c r="A1469" s="26" t="s">
        <v>2194</v>
      </c>
      <c r="B1469" s="26" t="s">
        <v>2195</v>
      </c>
      <c r="C1469" s="27">
        <v>0</v>
      </c>
      <c r="D1469" s="27">
        <v>0</v>
      </c>
      <c r="E1469" s="26" t="s">
        <v>5002</v>
      </c>
      <c r="F1469" s="27">
        <v>0</v>
      </c>
      <c r="G1469" s="28" t="s">
        <v>6601</v>
      </c>
      <c r="H1469" s="28" t="s">
        <v>6601</v>
      </c>
    </row>
    <row r="1470" spans="1:8" x14ac:dyDescent="0.25">
      <c r="A1470" s="26" t="s">
        <v>1400</v>
      </c>
      <c r="B1470" s="26" t="s">
        <v>1401</v>
      </c>
      <c r="C1470" s="27">
        <v>0</v>
      </c>
      <c r="D1470" s="27">
        <v>0</v>
      </c>
      <c r="E1470" s="26" t="s">
        <v>5002</v>
      </c>
      <c r="F1470" s="27">
        <v>0</v>
      </c>
      <c r="G1470" s="28" t="s">
        <v>6844</v>
      </c>
      <c r="H1470" s="28" t="s">
        <v>5531</v>
      </c>
    </row>
    <row r="1471" spans="1:8" x14ac:dyDescent="0.25">
      <c r="A1471" s="26" t="s">
        <v>6845</v>
      </c>
      <c r="B1471" s="26" t="s">
        <v>6846</v>
      </c>
      <c r="C1471" s="27">
        <v>0</v>
      </c>
      <c r="D1471" s="27">
        <v>0</v>
      </c>
      <c r="E1471" s="26" t="s">
        <v>5002</v>
      </c>
      <c r="F1471" s="27">
        <v>0</v>
      </c>
      <c r="G1471" s="28" t="s">
        <v>5147</v>
      </c>
      <c r="H1471" s="28"/>
    </row>
    <row r="1472" spans="1:8" x14ac:dyDescent="0.25">
      <c r="A1472" s="26" t="s">
        <v>3221</v>
      </c>
      <c r="B1472" s="26" t="s">
        <v>3222</v>
      </c>
      <c r="C1472" s="27">
        <v>0</v>
      </c>
      <c r="D1472" s="27">
        <v>0</v>
      </c>
      <c r="E1472" s="26" t="s">
        <v>5002</v>
      </c>
      <c r="F1472" s="27">
        <v>0</v>
      </c>
      <c r="G1472" s="28" t="s">
        <v>5114</v>
      </c>
      <c r="H1472" s="28" t="s">
        <v>5910</v>
      </c>
    </row>
    <row r="1473" spans="1:8" x14ac:dyDescent="0.25">
      <c r="A1473" s="26" t="s">
        <v>6847</v>
      </c>
      <c r="B1473" s="26" t="s">
        <v>6848</v>
      </c>
      <c r="C1473" s="27">
        <v>0</v>
      </c>
      <c r="D1473" s="27">
        <v>0</v>
      </c>
      <c r="E1473" s="26" t="s">
        <v>5002</v>
      </c>
      <c r="F1473" s="27">
        <v>0</v>
      </c>
      <c r="G1473" s="28" t="s">
        <v>5244</v>
      </c>
      <c r="H1473" s="28"/>
    </row>
    <row r="1474" spans="1:8" x14ac:dyDescent="0.25">
      <c r="A1474" s="26" t="s">
        <v>1374</v>
      </c>
      <c r="B1474" s="26" t="s">
        <v>1375</v>
      </c>
      <c r="C1474" s="27">
        <v>0</v>
      </c>
      <c r="D1474" s="27">
        <v>0</v>
      </c>
      <c r="E1474" s="26" t="s">
        <v>5002</v>
      </c>
      <c r="F1474" s="27">
        <v>0</v>
      </c>
      <c r="G1474" s="28" t="s">
        <v>5118</v>
      </c>
      <c r="H1474" s="28" t="s">
        <v>6849</v>
      </c>
    </row>
    <row r="1475" spans="1:8" x14ac:dyDescent="0.25">
      <c r="A1475" s="26" t="s">
        <v>2728</v>
      </c>
      <c r="B1475" s="26" t="s">
        <v>2729</v>
      </c>
      <c r="C1475" s="27">
        <v>0</v>
      </c>
      <c r="D1475" s="27">
        <v>0</v>
      </c>
      <c r="E1475" s="26" t="s">
        <v>5002</v>
      </c>
      <c r="F1475" s="27">
        <v>0</v>
      </c>
      <c r="G1475" s="28" t="s">
        <v>5302</v>
      </c>
      <c r="H1475" s="28" t="s">
        <v>5302</v>
      </c>
    </row>
    <row r="1476" spans="1:8" x14ac:dyDescent="0.25">
      <c r="A1476" s="26" t="s">
        <v>3404</v>
      </c>
      <c r="B1476" s="26" t="s">
        <v>3405</v>
      </c>
      <c r="C1476" s="27">
        <v>0</v>
      </c>
      <c r="D1476" s="27">
        <v>0</v>
      </c>
      <c r="E1476" s="26" t="s">
        <v>5002</v>
      </c>
      <c r="F1476" s="27">
        <v>0</v>
      </c>
      <c r="G1476" s="28" t="s">
        <v>6850</v>
      </c>
      <c r="H1476" s="28" t="s">
        <v>6850</v>
      </c>
    </row>
    <row r="1477" spans="1:8" x14ac:dyDescent="0.25">
      <c r="A1477" s="26" t="s">
        <v>3148</v>
      </c>
      <c r="B1477" s="26" t="s">
        <v>3149</v>
      </c>
      <c r="C1477" s="27">
        <v>0</v>
      </c>
      <c r="D1477" s="27">
        <v>0</v>
      </c>
      <c r="E1477" s="26" t="s">
        <v>5002</v>
      </c>
      <c r="F1477" s="27">
        <v>0</v>
      </c>
      <c r="G1477" s="28" t="s">
        <v>6851</v>
      </c>
      <c r="H1477" s="28" t="s">
        <v>6851</v>
      </c>
    </row>
    <row r="1478" spans="1:8" x14ac:dyDescent="0.25">
      <c r="A1478" s="26" t="s">
        <v>4968</v>
      </c>
      <c r="B1478" s="26" t="s">
        <v>4969</v>
      </c>
      <c r="C1478" s="27">
        <v>0</v>
      </c>
      <c r="D1478" s="27">
        <v>0</v>
      </c>
      <c r="E1478" s="26" t="s">
        <v>5002</v>
      </c>
      <c r="F1478" s="27">
        <v>0</v>
      </c>
      <c r="G1478" s="28" t="s">
        <v>5147</v>
      </c>
      <c r="H1478" s="28" t="s">
        <v>5809</v>
      </c>
    </row>
    <row r="1479" spans="1:8" x14ac:dyDescent="0.25">
      <c r="A1479" s="26" t="s">
        <v>2374</v>
      </c>
      <c r="B1479" s="26" t="s">
        <v>2375</v>
      </c>
      <c r="C1479" s="27">
        <v>0</v>
      </c>
      <c r="D1479" s="27">
        <v>0</v>
      </c>
      <c r="E1479" s="26" t="s">
        <v>5002</v>
      </c>
      <c r="F1479" s="27">
        <v>0</v>
      </c>
      <c r="G1479" s="28" t="s">
        <v>5625</v>
      </c>
      <c r="H1479" s="28" t="s">
        <v>5625</v>
      </c>
    </row>
    <row r="1480" spans="1:8" x14ac:dyDescent="0.25">
      <c r="A1480" s="26" t="s">
        <v>3201</v>
      </c>
      <c r="B1480" s="26" t="s">
        <v>3202</v>
      </c>
      <c r="C1480" s="27">
        <v>0</v>
      </c>
      <c r="D1480" s="27">
        <v>0</v>
      </c>
      <c r="E1480" s="26" t="s">
        <v>5002</v>
      </c>
      <c r="F1480" s="27">
        <v>0</v>
      </c>
      <c r="G1480" s="28" t="s">
        <v>5625</v>
      </c>
      <c r="H1480" s="28" t="s">
        <v>5625</v>
      </c>
    </row>
    <row r="1481" spans="1:8" x14ac:dyDescent="0.25">
      <c r="A1481" s="26" t="s">
        <v>3434</v>
      </c>
      <c r="B1481" s="26" t="s">
        <v>3435</v>
      </c>
      <c r="C1481" s="27">
        <v>0</v>
      </c>
      <c r="D1481" s="27">
        <v>0</v>
      </c>
      <c r="E1481" s="26" t="s">
        <v>5002</v>
      </c>
      <c r="F1481" s="27">
        <v>0</v>
      </c>
      <c r="G1481" s="28" t="s">
        <v>5625</v>
      </c>
      <c r="H1481" s="28" t="s">
        <v>5625</v>
      </c>
    </row>
    <row r="1482" spans="1:8" x14ac:dyDescent="0.25">
      <c r="A1482" s="26" t="s">
        <v>1531</v>
      </c>
      <c r="B1482" s="26" t="s">
        <v>1532</v>
      </c>
      <c r="C1482" s="27">
        <v>0</v>
      </c>
      <c r="D1482" s="27">
        <v>0</v>
      </c>
      <c r="E1482" s="26" t="s">
        <v>5002</v>
      </c>
      <c r="F1482" s="27">
        <v>0</v>
      </c>
      <c r="G1482" s="28" t="s">
        <v>6843</v>
      </c>
      <c r="H1482" s="28" t="s">
        <v>5362</v>
      </c>
    </row>
    <row r="1483" spans="1:8" x14ac:dyDescent="0.25">
      <c r="A1483" s="26" t="s">
        <v>6852</v>
      </c>
      <c r="B1483" s="26" t="s">
        <v>6853</v>
      </c>
      <c r="C1483" s="27">
        <v>0</v>
      </c>
      <c r="D1483" s="27">
        <v>0</v>
      </c>
      <c r="E1483" s="26" t="s">
        <v>5002</v>
      </c>
      <c r="F1483" s="27">
        <v>0</v>
      </c>
      <c r="G1483" s="28"/>
      <c r="H1483" s="28" t="s">
        <v>5625</v>
      </c>
    </row>
    <row r="1484" spans="1:8" x14ac:dyDescent="0.25">
      <c r="A1484" s="26" t="s">
        <v>6854</v>
      </c>
      <c r="B1484" s="26" t="s">
        <v>6855</v>
      </c>
      <c r="C1484" s="27">
        <v>0</v>
      </c>
      <c r="D1484" s="27">
        <v>0</v>
      </c>
      <c r="E1484" s="26" t="s">
        <v>5002</v>
      </c>
      <c r="F1484" s="27">
        <v>0</v>
      </c>
      <c r="G1484" s="28" t="s">
        <v>6856</v>
      </c>
      <c r="H1484" s="28"/>
    </row>
    <row r="1485" spans="1:8" x14ac:dyDescent="0.25">
      <c r="A1485" s="26" t="s">
        <v>6857</v>
      </c>
      <c r="B1485" s="26" t="s">
        <v>6858</v>
      </c>
      <c r="C1485" s="27">
        <v>0</v>
      </c>
      <c r="D1485" s="27">
        <v>0</v>
      </c>
      <c r="E1485" s="26" t="s">
        <v>5002</v>
      </c>
      <c r="F1485" s="27">
        <v>0</v>
      </c>
      <c r="G1485" s="28" t="s">
        <v>6856</v>
      </c>
      <c r="H1485" s="28"/>
    </row>
    <row r="1486" spans="1:8" x14ac:dyDescent="0.25">
      <c r="A1486" s="26" t="s">
        <v>2432</v>
      </c>
      <c r="B1486" s="26" t="s">
        <v>2433</v>
      </c>
      <c r="C1486" s="27">
        <v>0</v>
      </c>
      <c r="D1486" s="27">
        <v>0</v>
      </c>
      <c r="E1486" s="26" t="s">
        <v>5002</v>
      </c>
      <c r="F1486" s="27">
        <v>0</v>
      </c>
      <c r="G1486" s="28" t="s">
        <v>5949</v>
      </c>
      <c r="H1486" s="28" t="s">
        <v>5949</v>
      </c>
    </row>
    <row r="1487" spans="1:8" x14ac:dyDescent="0.25">
      <c r="A1487" s="26" t="s">
        <v>6859</v>
      </c>
      <c r="B1487" s="26" t="s">
        <v>6860</v>
      </c>
      <c r="C1487" s="27">
        <v>0</v>
      </c>
      <c r="D1487" s="27">
        <v>0</v>
      </c>
      <c r="E1487" s="26" t="s">
        <v>5002</v>
      </c>
      <c r="F1487" s="27">
        <v>0</v>
      </c>
      <c r="G1487" s="28" t="s">
        <v>6856</v>
      </c>
      <c r="H1487" s="28"/>
    </row>
    <row r="1488" spans="1:8" x14ac:dyDescent="0.25">
      <c r="A1488" s="26" t="s">
        <v>1712</v>
      </c>
      <c r="B1488" s="26" t="s">
        <v>1713</v>
      </c>
      <c r="C1488" s="27">
        <v>0</v>
      </c>
      <c r="D1488" s="27">
        <v>0</v>
      </c>
      <c r="E1488" s="26" t="s">
        <v>5002</v>
      </c>
      <c r="F1488" s="27">
        <v>0</v>
      </c>
      <c r="G1488" s="28" t="s">
        <v>6861</v>
      </c>
      <c r="H1488" s="28" t="s">
        <v>5766</v>
      </c>
    </row>
    <row r="1489" spans="1:8" x14ac:dyDescent="0.25">
      <c r="A1489" s="26" t="s">
        <v>2988</v>
      </c>
      <c r="B1489" s="26" t="s">
        <v>2989</v>
      </c>
      <c r="C1489" s="27">
        <v>0</v>
      </c>
      <c r="D1489" s="27">
        <v>0</v>
      </c>
      <c r="E1489" s="26" t="s">
        <v>5002</v>
      </c>
      <c r="F1489" s="27">
        <v>0</v>
      </c>
      <c r="G1489" s="28" t="s">
        <v>5246</v>
      </c>
      <c r="H1489" s="28" t="s">
        <v>5117</v>
      </c>
    </row>
    <row r="1490" spans="1:8" x14ac:dyDescent="0.25">
      <c r="A1490" s="26" t="s">
        <v>2702</v>
      </c>
      <c r="B1490" s="26" t="s">
        <v>2703</v>
      </c>
      <c r="C1490" s="27">
        <v>0</v>
      </c>
      <c r="D1490" s="27">
        <v>0</v>
      </c>
      <c r="E1490" s="26" t="s">
        <v>5002</v>
      </c>
      <c r="F1490" s="27">
        <v>0</v>
      </c>
      <c r="G1490" s="28" t="s">
        <v>5593</v>
      </c>
      <c r="H1490" s="28" t="s">
        <v>5593</v>
      </c>
    </row>
    <row r="1491" spans="1:8" x14ac:dyDescent="0.25">
      <c r="A1491" s="26" t="s">
        <v>4385</v>
      </c>
      <c r="B1491" s="26" t="s">
        <v>4386</v>
      </c>
      <c r="C1491" s="27">
        <v>0</v>
      </c>
      <c r="D1491" s="27">
        <v>0</v>
      </c>
      <c r="E1491" s="26" t="s">
        <v>5002</v>
      </c>
      <c r="F1491" s="27">
        <v>0</v>
      </c>
      <c r="G1491" s="28" t="s">
        <v>5114</v>
      </c>
      <c r="H1491" s="28" t="s">
        <v>6680</v>
      </c>
    </row>
    <row r="1492" spans="1:8" x14ac:dyDescent="0.25">
      <c r="A1492" s="26" t="s">
        <v>6862</v>
      </c>
      <c r="B1492" s="26" t="s">
        <v>6863</v>
      </c>
      <c r="C1492" s="27">
        <v>0</v>
      </c>
      <c r="D1492" s="27">
        <v>0</v>
      </c>
      <c r="E1492" s="26" t="s">
        <v>5002</v>
      </c>
      <c r="F1492" s="27">
        <v>0</v>
      </c>
      <c r="G1492" s="28" t="s">
        <v>5413</v>
      </c>
      <c r="H1492" s="28"/>
    </row>
    <row r="1493" spans="1:8" x14ac:dyDescent="0.25">
      <c r="A1493" s="26" t="s">
        <v>6864</v>
      </c>
      <c r="B1493" s="26" t="s">
        <v>6865</v>
      </c>
      <c r="C1493" s="27">
        <v>0</v>
      </c>
      <c r="D1493" s="27">
        <v>0</v>
      </c>
      <c r="E1493" s="26" t="s">
        <v>5002</v>
      </c>
      <c r="F1493" s="27">
        <v>0</v>
      </c>
      <c r="G1493" s="28" t="s">
        <v>5194</v>
      </c>
      <c r="H1493" s="28"/>
    </row>
    <row r="1494" spans="1:8" x14ac:dyDescent="0.25">
      <c r="A1494" s="26" t="s">
        <v>6866</v>
      </c>
      <c r="B1494" s="26" t="s">
        <v>6867</v>
      </c>
      <c r="C1494" s="27">
        <v>0</v>
      </c>
      <c r="D1494" s="27">
        <v>0</v>
      </c>
      <c r="E1494" s="26" t="s">
        <v>5002</v>
      </c>
      <c r="F1494" s="27">
        <v>0</v>
      </c>
      <c r="G1494" s="28" t="s">
        <v>5083</v>
      </c>
      <c r="H1494" s="28"/>
    </row>
    <row r="1495" spans="1:8" x14ac:dyDescent="0.25">
      <c r="A1495" s="26" t="s">
        <v>6868</v>
      </c>
      <c r="B1495" s="26" t="s">
        <v>6869</v>
      </c>
      <c r="C1495" s="27">
        <v>0</v>
      </c>
      <c r="D1495" s="27">
        <v>0</v>
      </c>
      <c r="E1495" s="26" t="s">
        <v>5002</v>
      </c>
      <c r="F1495" s="27">
        <v>0</v>
      </c>
      <c r="G1495" s="28" t="s">
        <v>5413</v>
      </c>
      <c r="H1495" s="28"/>
    </row>
    <row r="1496" spans="1:8" x14ac:dyDescent="0.25">
      <c r="A1496" s="26" t="s">
        <v>3424</v>
      </c>
      <c r="B1496" s="26" t="s">
        <v>3425</v>
      </c>
      <c r="C1496" s="27">
        <v>0</v>
      </c>
      <c r="D1496" s="27">
        <v>0</v>
      </c>
      <c r="E1496" s="26" t="s">
        <v>5002</v>
      </c>
      <c r="F1496" s="27">
        <v>0</v>
      </c>
      <c r="G1496" s="28" t="s">
        <v>5337</v>
      </c>
      <c r="H1496" s="28" t="s">
        <v>6313</v>
      </c>
    </row>
    <row r="1497" spans="1:8" x14ac:dyDescent="0.25">
      <c r="A1497" s="26" t="s">
        <v>3225</v>
      </c>
      <c r="B1497" s="26" t="s">
        <v>3226</v>
      </c>
      <c r="C1497" s="27">
        <v>0</v>
      </c>
      <c r="D1497" s="27">
        <v>0</v>
      </c>
      <c r="E1497" s="26" t="s">
        <v>5002</v>
      </c>
      <c r="F1497" s="27">
        <v>0</v>
      </c>
      <c r="G1497" s="28" t="s">
        <v>6870</v>
      </c>
      <c r="H1497" s="28" t="s">
        <v>6870</v>
      </c>
    </row>
    <row r="1498" spans="1:8" x14ac:dyDescent="0.25">
      <c r="A1498" s="26" t="s">
        <v>4449</v>
      </c>
      <c r="B1498" s="26" t="s">
        <v>4450</v>
      </c>
      <c r="C1498" s="27">
        <v>0</v>
      </c>
      <c r="D1498" s="27">
        <v>0</v>
      </c>
      <c r="E1498" s="26" t="s">
        <v>5002</v>
      </c>
      <c r="F1498" s="27">
        <v>0</v>
      </c>
      <c r="G1498" s="28" t="s">
        <v>5195</v>
      </c>
      <c r="H1498" s="28" t="s">
        <v>6870</v>
      </c>
    </row>
    <row r="1499" spans="1:8" x14ac:dyDescent="0.25">
      <c r="A1499" s="26" t="s">
        <v>1961</v>
      </c>
      <c r="B1499" s="26" t="s">
        <v>1962</v>
      </c>
      <c r="C1499" s="27">
        <v>0</v>
      </c>
      <c r="D1499" s="27">
        <v>0</v>
      </c>
      <c r="E1499" s="26" t="s">
        <v>5002</v>
      </c>
      <c r="F1499" s="27">
        <v>0</v>
      </c>
      <c r="G1499" s="28" t="s">
        <v>6258</v>
      </c>
      <c r="H1499" s="28" t="s">
        <v>6258</v>
      </c>
    </row>
    <row r="1500" spans="1:8" x14ac:dyDescent="0.25">
      <c r="A1500" s="26" t="s">
        <v>6871</v>
      </c>
      <c r="B1500" s="26" t="s">
        <v>6872</v>
      </c>
      <c r="C1500" s="27">
        <v>0</v>
      </c>
      <c r="D1500" s="27">
        <v>0</v>
      </c>
      <c r="E1500" s="26" t="s">
        <v>5002</v>
      </c>
      <c r="F1500" s="27">
        <v>0</v>
      </c>
      <c r="G1500" s="28"/>
      <c r="H1500" s="28"/>
    </row>
    <row r="1501" spans="1:8" x14ac:dyDescent="0.25">
      <c r="A1501" s="26" t="s">
        <v>2061</v>
      </c>
      <c r="B1501" s="26" t="s">
        <v>2062</v>
      </c>
      <c r="C1501" s="27">
        <v>0</v>
      </c>
      <c r="D1501" s="27">
        <v>0</v>
      </c>
      <c r="E1501" s="26" t="s">
        <v>5002</v>
      </c>
      <c r="F1501" s="27">
        <v>0</v>
      </c>
      <c r="G1501" s="28" t="s">
        <v>5259</v>
      </c>
      <c r="H1501" s="28" t="s">
        <v>5259</v>
      </c>
    </row>
    <row r="1502" spans="1:8" x14ac:dyDescent="0.25">
      <c r="A1502" s="26" t="s">
        <v>3410</v>
      </c>
      <c r="B1502" s="26" t="s">
        <v>3411</v>
      </c>
      <c r="C1502" s="27">
        <v>0</v>
      </c>
      <c r="D1502" s="27">
        <v>0</v>
      </c>
      <c r="E1502" s="26" t="s">
        <v>5002</v>
      </c>
      <c r="F1502" s="27">
        <v>0</v>
      </c>
      <c r="G1502" s="28" t="s">
        <v>5254</v>
      </c>
      <c r="H1502" s="28" t="s">
        <v>5254</v>
      </c>
    </row>
    <row r="1503" spans="1:8" x14ac:dyDescent="0.25">
      <c r="A1503" s="26" t="s">
        <v>6873</v>
      </c>
      <c r="B1503" s="26" t="s">
        <v>6874</v>
      </c>
      <c r="C1503" s="27">
        <v>0</v>
      </c>
      <c r="D1503" s="27">
        <v>0</v>
      </c>
      <c r="E1503" s="26" t="s">
        <v>5002</v>
      </c>
      <c r="F1503" s="27">
        <v>0</v>
      </c>
      <c r="G1503" s="28" t="s">
        <v>6875</v>
      </c>
      <c r="H1503" s="28"/>
    </row>
    <row r="1504" spans="1:8" x14ac:dyDescent="0.25">
      <c r="A1504" s="26" t="s">
        <v>6876</v>
      </c>
      <c r="B1504" s="26" t="s">
        <v>6877</v>
      </c>
      <c r="C1504" s="27">
        <v>0</v>
      </c>
      <c r="D1504" s="27">
        <v>0</v>
      </c>
      <c r="E1504" s="26" t="s">
        <v>5002</v>
      </c>
      <c r="F1504" s="27">
        <v>0</v>
      </c>
      <c r="G1504" s="28" t="s">
        <v>6878</v>
      </c>
      <c r="H1504" s="28"/>
    </row>
    <row r="1505" spans="1:8" x14ac:dyDescent="0.25">
      <c r="A1505" s="26" t="s">
        <v>6879</v>
      </c>
      <c r="B1505" s="26" t="s">
        <v>6880</v>
      </c>
      <c r="C1505" s="27">
        <v>0</v>
      </c>
      <c r="D1505" s="27">
        <v>0</v>
      </c>
      <c r="E1505" s="26" t="s">
        <v>5002</v>
      </c>
      <c r="F1505" s="27">
        <v>0</v>
      </c>
      <c r="G1505" s="28" t="s">
        <v>6878</v>
      </c>
      <c r="H1505" s="28"/>
    </row>
    <row r="1506" spans="1:8" x14ac:dyDescent="0.25">
      <c r="A1506" s="26" t="s">
        <v>1746</v>
      </c>
      <c r="B1506" s="26" t="s">
        <v>1747</v>
      </c>
      <c r="C1506" s="27">
        <v>0</v>
      </c>
      <c r="D1506" s="27">
        <v>0</v>
      </c>
      <c r="E1506" s="26" t="s">
        <v>5002</v>
      </c>
      <c r="F1506" s="27">
        <v>0</v>
      </c>
      <c r="G1506" s="28" t="s">
        <v>5382</v>
      </c>
      <c r="H1506" s="28" t="s">
        <v>5382</v>
      </c>
    </row>
    <row r="1507" spans="1:8" x14ac:dyDescent="0.25">
      <c r="A1507" s="26" t="s">
        <v>3592</v>
      </c>
      <c r="B1507" s="26" t="s">
        <v>3593</v>
      </c>
      <c r="C1507" s="27">
        <v>0</v>
      </c>
      <c r="D1507" s="27">
        <v>0</v>
      </c>
      <c r="E1507" s="26" t="s">
        <v>5002</v>
      </c>
      <c r="F1507" s="27">
        <v>0</v>
      </c>
      <c r="G1507" s="28" t="s">
        <v>5766</v>
      </c>
      <c r="H1507" s="28" t="s">
        <v>5766</v>
      </c>
    </row>
    <row r="1508" spans="1:8" x14ac:dyDescent="0.25">
      <c r="A1508" s="26" t="s">
        <v>6881</v>
      </c>
      <c r="B1508" s="26" t="s">
        <v>6882</v>
      </c>
      <c r="C1508" s="27">
        <v>0</v>
      </c>
      <c r="D1508" s="27">
        <v>0</v>
      </c>
      <c r="E1508" s="26" t="s">
        <v>5002</v>
      </c>
      <c r="F1508" s="27">
        <v>0</v>
      </c>
      <c r="G1508" s="28" t="s">
        <v>6883</v>
      </c>
      <c r="H1508" s="28"/>
    </row>
    <row r="1509" spans="1:8" x14ac:dyDescent="0.25">
      <c r="A1509" s="26" t="s">
        <v>3929</v>
      </c>
      <c r="B1509" s="26" t="s">
        <v>3930</v>
      </c>
      <c r="C1509" s="27">
        <v>0</v>
      </c>
      <c r="D1509" s="27">
        <v>0</v>
      </c>
      <c r="E1509" s="26" t="s">
        <v>5002</v>
      </c>
      <c r="F1509" s="27">
        <v>0</v>
      </c>
      <c r="G1509" s="28" t="s">
        <v>6884</v>
      </c>
      <c r="H1509" s="28" t="s">
        <v>5542</v>
      </c>
    </row>
    <row r="1510" spans="1:8" x14ac:dyDescent="0.25">
      <c r="A1510" s="26" t="s">
        <v>2648</v>
      </c>
      <c r="B1510" s="26" t="s">
        <v>2649</v>
      </c>
      <c r="C1510" s="27">
        <v>0</v>
      </c>
      <c r="D1510" s="27">
        <v>0</v>
      </c>
      <c r="E1510" s="26" t="s">
        <v>5002</v>
      </c>
      <c r="F1510" s="27">
        <v>0</v>
      </c>
      <c r="G1510" s="28" t="s">
        <v>5940</v>
      </c>
      <c r="H1510" s="28" t="s">
        <v>6885</v>
      </c>
    </row>
    <row r="1511" spans="1:8" x14ac:dyDescent="0.25">
      <c r="A1511" s="26" t="s">
        <v>2238</v>
      </c>
      <c r="B1511" s="26" t="s">
        <v>2239</v>
      </c>
      <c r="C1511" s="27">
        <v>0</v>
      </c>
      <c r="D1511" s="27">
        <v>0</v>
      </c>
      <c r="E1511" s="26" t="s">
        <v>5002</v>
      </c>
      <c r="F1511" s="27">
        <v>0</v>
      </c>
      <c r="G1511" s="28" t="s">
        <v>6886</v>
      </c>
      <c r="H1511" s="28" t="s">
        <v>6887</v>
      </c>
    </row>
    <row r="1512" spans="1:8" x14ac:dyDescent="0.25">
      <c r="A1512" s="26" t="s">
        <v>4357</v>
      </c>
      <c r="B1512" s="26" t="s">
        <v>4358</v>
      </c>
      <c r="C1512" s="27">
        <v>0</v>
      </c>
      <c r="D1512" s="27">
        <v>0</v>
      </c>
      <c r="E1512" s="26" t="s">
        <v>5002</v>
      </c>
      <c r="F1512" s="27">
        <v>0</v>
      </c>
      <c r="G1512" s="28" t="s">
        <v>5206</v>
      </c>
      <c r="H1512" s="28" t="s">
        <v>5206</v>
      </c>
    </row>
    <row r="1513" spans="1:8" x14ac:dyDescent="0.25">
      <c r="A1513" s="26" t="s">
        <v>4441</v>
      </c>
      <c r="B1513" s="26" t="s">
        <v>4442</v>
      </c>
      <c r="C1513" s="27">
        <v>0</v>
      </c>
      <c r="D1513" s="27">
        <v>0</v>
      </c>
      <c r="E1513" s="26" t="s">
        <v>5002</v>
      </c>
      <c r="F1513" s="27">
        <v>0</v>
      </c>
      <c r="G1513" s="28" t="s">
        <v>5361</v>
      </c>
      <c r="H1513" s="28" t="s">
        <v>6888</v>
      </c>
    </row>
    <row r="1514" spans="1:8" x14ac:dyDescent="0.25">
      <c r="A1514" s="26" t="s">
        <v>6889</v>
      </c>
      <c r="B1514" s="26" t="s">
        <v>6890</v>
      </c>
      <c r="C1514" s="27">
        <v>0</v>
      </c>
      <c r="D1514" s="27">
        <v>0</v>
      </c>
      <c r="E1514" s="26" t="s">
        <v>5002</v>
      </c>
      <c r="F1514" s="27">
        <v>0</v>
      </c>
      <c r="G1514" s="28" t="s">
        <v>6273</v>
      </c>
      <c r="H1514" s="28"/>
    </row>
    <row r="1515" spans="1:8" x14ac:dyDescent="0.25">
      <c r="A1515" s="26" t="s">
        <v>1412</v>
      </c>
      <c r="B1515" s="26" t="s">
        <v>1413</v>
      </c>
      <c r="C1515" s="27">
        <v>0</v>
      </c>
      <c r="D1515" s="27">
        <v>0</v>
      </c>
      <c r="E1515" s="26" t="s">
        <v>5002</v>
      </c>
      <c r="F1515" s="27">
        <v>0</v>
      </c>
      <c r="G1515" s="28" t="s">
        <v>6273</v>
      </c>
      <c r="H1515" s="28" t="s">
        <v>6273</v>
      </c>
    </row>
    <row r="1516" spans="1:8" x14ac:dyDescent="0.25">
      <c r="A1516" s="26" t="s">
        <v>1406</v>
      </c>
      <c r="B1516" s="26" t="s">
        <v>1407</v>
      </c>
      <c r="C1516" s="27">
        <v>0</v>
      </c>
      <c r="D1516" s="27">
        <v>0</v>
      </c>
      <c r="E1516" s="26" t="s">
        <v>5002</v>
      </c>
      <c r="F1516" s="27">
        <v>0</v>
      </c>
      <c r="G1516" s="28" t="s">
        <v>6273</v>
      </c>
      <c r="H1516" s="28" t="s">
        <v>6273</v>
      </c>
    </row>
    <row r="1517" spans="1:8" x14ac:dyDescent="0.25">
      <c r="A1517" s="26" t="s">
        <v>6891</v>
      </c>
      <c r="B1517" s="26" t="s">
        <v>6892</v>
      </c>
      <c r="C1517" s="27">
        <v>0</v>
      </c>
      <c r="D1517" s="27">
        <v>0</v>
      </c>
      <c r="E1517" s="26" t="s">
        <v>5002</v>
      </c>
      <c r="F1517" s="27">
        <v>0</v>
      </c>
      <c r="G1517" s="28"/>
      <c r="H1517" s="28"/>
    </row>
    <row r="1518" spans="1:8" x14ac:dyDescent="0.25">
      <c r="A1518" s="26" t="s">
        <v>1426</v>
      </c>
      <c r="B1518" s="26" t="s">
        <v>1427</v>
      </c>
      <c r="C1518" s="27">
        <v>0</v>
      </c>
      <c r="D1518" s="27">
        <v>0</v>
      </c>
      <c r="E1518" s="26" t="s">
        <v>5002</v>
      </c>
      <c r="F1518" s="27">
        <v>0</v>
      </c>
      <c r="G1518" s="28" t="s">
        <v>6798</v>
      </c>
      <c r="H1518" s="28" t="s">
        <v>6798</v>
      </c>
    </row>
    <row r="1519" spans="1:8" x14ac:dyDescent="0.25">
      <c r="A1519" s="26" t="s">
        <v>6893</v>
      </c>
      <c r="B1519" s="26" t="s">
        <v>6894</v>
      </c>
      <c r="C1519" s="27">
        <v>0</v>
      </c>
      <c r="D1519" s="27">
        <v>0</v>
      </c>
      <c r="E1519" s="26" t="s">
        <v>5002</v>
      </c>
      <c r="F1519" s="27">
        <v>0</v>
      </c>
      <c r="G1519" s="28" t="s">
        <v>5113</v>
      </c>
      <c r="H1519" s="28"/>
    </row>
    <row r="1520" spans="1:8" x14ac:dyDescent="0.25">
      <c r="A1520" s="26" t="s">
        <v>2650</v>
      </c>
      <c r="B1520" s="26" t="s">
        <v>2651</v>
      </c>
      <c r="C1520" s="27">
        <v>0</v>
      </c>
      <c r="D1520" s="27">
        <v>0</v>
      </c>
      <c r="E1520" s="26" t="s">
        <v>5002</v>
      </c>
      <c r="F1520" s="27">
        <v>0</v>
      </c>
      <c r="G1520" s="28" t="s">
        <v>5254</v>
      </c>
      <c r="H1520" s="28" t="s">
        <v>6895</v>
      </c>
    </row>
    <row r="1521" spans="1:8" x14ac:dyDescent="0.25">
      <c r="A1521" s="26" t="s">
        <v>6896</v>
      </c>
      <c r="B1521" s="26" t="s">
        <v>6897</v>
      </c>
      <c r="C1521" s="27">
        <v>0</v>
      </c>
      <c r="D1521" s="27">
        <v>0</v>
      </c>
      <c r="E1521" s="26" t="s">
        <v>5002</v>
      </c>
      <c r="F1521" s="27">
        <v>0</v>
      </c>
      <c r="G1521" s="28" t="s">
        <v>5113</v>
      </c>
      <c r="H1521" s="28"/>
    </row>
    <row r="1522" spans="1:8" x14ac:dyDescent="0.25">
      <c r="A1522" s="26" t="s">
        <v>2532</v>
      </c>
      <c r="B1522" s="26" t="s">
        <v>2533</v>
      </c>
      <c r="C1522" s="27">
        <v>0</v>
      </c>
      <c r="D1522" s="27">
        <v>0</v>
      </c>
      <c r="E1522" s="26" t="s">
        <v>5002</v>
      </c>
      <c r="F1522" s="27">
        <v>0</v>
      </c>
      <c r="G1522" s="28" t="s">
        <v>5204</v>
      </c>
      <c r="H1522" s="28" t="s">
        <v>5615</v>
      </c>
    </row>
    <row r="1523" spans="1:8" x14ac:dyDescent="0.25">
      <c r="A1523" s="26" t="s">
        <v>3300</v>
      </c>
      <c r="B1523" s="26" t="s">
        <v>3301</v>
      </c>
      <c r="C1523" s="27">
        <v>0</v>
      </c>
      <c r="D1523" s="27">
        <v>0</v>
      </c>
      <c r="E1523" s="26" t="s">
        <v>5002</v>
      </c>
      <c r="F1523" s="27">
        <v>0</v>
      </c>
      <c r="G1523" s="28" t="s">
        <v>6898</v>
      </c>
      <c r="H1523" s="28" t="s">
        <v>5013</v>
      </c>
    </row>
    <row r="1524" spans="1:8" x14ac:dyDescent="0.25">
      <c r="A1524" s="26" t="s">
        <v>2308</v>
      </c>
      <c r="B1524" s="26" t="s">
        <v>2309</v>
      </c>
      <c r="C1524" s="27">
        <v>0</v>
      </c>
      <c r="D1524" s="27">
        <v>0</v>
      </c>
      <c r="E1524" s="26" t="s">
        <v>5002</v>
      </c>
      <c r="F1524" s="27">
        <v>0</v>
      </c>
      <c r="G1524" s="28" t="s">
        <v>6884</v>
      </c>
      <c r="H1524" s="28" t="s">
        <v>6899</v>
      </c>
    </row>
    <row r="1525" spans="1:8" x14ac:dyDescent="0.25">
      <c r="A1525" s="26" t="s">
        <v>6900</v>
      </c>
      <c r="B1525" s="26" t="s">
        <v>6901</v>
      </c>
      <c r="C1525" s="27">
        <v>0</v>
      </c>
      <c r="D1525" s="27">
        <v>0</v>
      </c>
      <c r="E1525" s="26" t="s">
        <v>5002</v>
      </c>
      <c r="F1525" s="27">
        <v>0</v>
      </c>
      <c r="G1525" s="28" t="s">
        <v>5113</v>
      </c>
      <c r="H1525" s="28"/>
    </row>
    <row r="1526" spans="1:8" x14ac:dyDescent="0.25">
      <c r="A1526" s="26" t="s">
        <v>4627</v>
      </c>
      <c r="B1526" s="26" t="s">
        <v>4628</v>
      </c>
      <c r="C1526" s="27">
        <v>0</v>
      </c>
      <c r="D1526" s="27">
        <v>0</v>
      </c>
      <c r="E1526" s="26" t="s">
        <v>5002</v>
      </c>
      <c r="F1526" s="27">
        <v>0</v>
      </c>
      <c r="G1526" s="28" t="s">
        <v>5492</v>
      </c>
      <c r="H1526" s="28" t="s">
        <v>5492</v>
      </c>
    </row>
    <row r="1527" spans="1:8" x14ac:dyDescent="0.25">
      <c r="A1527" s="26" t="s">
        <v>4363</v>
      </c>
      <c r="B1527" s="26" t="s">
        <v>4364</v>
      </c>
      <c r="C1527" s="27">
        <v>0</v>
      </c>
      <c r="D1527" s="27">
        <v>0</v>
      </c>
      <c r="E1527" s="26" t="s">
        <v>5002</v>
      </c>
      <c r="F1527" s="27">
        <v>0</v>
      </c>
      <c r="G1527" s="28" t="s">
        <v>5492</v>
      </c>
      <c r="H1527" s="28" t="s">
        <v>5492</v>
      </c>
    </row>
    <row r="1528" spans="1:8" x14ac:dyDescent="0.25">
      <c r="A1528" s="26" t="s">
        <v>2370</v>
      </c>
      <c r="B1528" s="26" t="s">
        <v>2371</v>
      </c>
      <c r="C1528" s="27">
        <v>0</v>
      </c>
      <c r="D1528" s="27">
        <v>0</v>
      </c>
      <c r="E1528" s="26" t="s">
        <v>5002</v>
      </c>
      <c r="F1528" s="27">
        <v>0</v>
      </c>
      <c r="G1528" s="28" t="s">
        <v>5257</v>
      </c>
      <c r="H1528" s="28" t="s">
        <v>6902</v>
      </c>
    </row>
    <row r="1529" spans="1:8" x14ac:dyDescent="0.25">
      <c r="A1529" s="26" t="s">
        <v>6903</v>
      </c>
      <c r="B1529" s="26" t="s">
        <v>6904</v>
      </c>
      <c r="C1529" s="27">
        <v>0</v>
      </c>
      <c r="D1529" s="27">
        <v>0</v>
      </c>
      <c r="E1529" s="26" t="s">
        <v>5002</v>
      </c>
      <c r="F1529" s="27">
        <v>0</v>
      </c>
      <c r="G1529" s="28" t="s">
        <v>6878</v>
      </c>
      <c r="H1529" s="28"/>
    </row>
    <row r="1530" spans="1:8" x14ac:dyDescent="0.25">
      <c r="A1530" s="26" t="s">
        <v>1806</v>
      </c>
      <c r="B1530" s="26" t="s">
        <v>1807</v>
      </c>
      <c r="C1530" s="27">
        <v>0</v>
      </c>
      <c r="D1530" s="27">
        <v>0</v>
      </c>
      <c r="E1530" s="26" t="s">
        <v>5002</v>
      </c>
      <c r="F1530" s="27">
        <v>0</v>
      </c>
      <c r="G1530" s="28" t="s">
        <v>6905</v>
      </c>
      <c r="H1530" s="28" t="s">
        <v>6905</v>
      </c>
    </row>
    <row r="1531" spans="1:8" x14ac:dyDescent="0.25">
      <c r="A1531" s="26" t="s">
        <v>3446</v>
      </c>
      <c r="B1531" s="26" t="s">
        <v>3447</v>
      </c>
      <c r="C1531" s="27">
        <v>0</v>
      </c>
      <c r="D1531" s="27">
        <v>0</v>
      </c>
      <c r="E1531" s="26" t="s">
        <v>5002</v>
      </c>
      <c r="F1531" s="27">
        <v>0</v>
      </c>
      <c r="G1531" s="28" t="s">
        <v>5254</v>
      </c>
      <c r="H1531" s="28" t="s">
        <v>5254</v>
      </c>
    </row>
    <row r="1532" spans="1:8" x14ac:dyDescent="0.25">
      <c r="A1532" s="26" t="s">
        <v>2063</v>
      </c>
      <c r="B1532" s="26" t="s">
        <v>2064</v>
      </c>
      <c r="C1532" s="27">
        <v>0</v>
      </c>
      <c r="D1532" s="27">
        <v>0</v>
      </c>
      <c r="E1532" s="26" t="s">
        <v>5002</v>
      </c>
      <c r="F1532" s="27">
        <v>0</v>
      </c>
      <c r="G1532" s="28" t="s">
        <v>5254</v>
      </c>
      <c r="H1532" s="28" t="s">
        <v>5254</v>
      </c>
    </row>
    <row r="1533" spans="1:8" x14ac:dyDescent="0.25">
      <c r="A1533" s="26" t="s">
        <v>2722</v>
      </c>
      <c r="B1533" s="26" t="s">
        <v>2723</v>
      </c>
      <c r="C1533" s="27">
        <v>0</v>
      </c>
      <c r="D1533" s="27">
        <v>0</v>
      </c>
      <c r="E1533" s="26" t="s">
        <v>5002</v>
      </c>
      <c r="F1533" s="27">
        <v>0</v>
      </c>
      <c r="G1533" s="28" t="s">
        <v>5450</v>
      </c>
      <c r="H1533" s="28" t="s">
        <v>5450</v>
      </c>
    </row>
    <row r="1534" spans="1:8" x14ac:dyDescent="0.25">
      <c r="A1534" s="26" t="s">
        <v>2384</v>
      </c>
      <c r="B1534" s="26" t="s">
        <v>2385</v>
      </c>
      <c r="C1534" s="27">
        <v>0</v>
      </c>
      <c r="D1534" s="27">
        <v>0</v>
      </c>
      <c r="E1534" s="26" t="s">
        <v>5002</v>
      </c>
      <c r="F1534" s="27">
        <v>0</v>
      </c>
      <c r="G1534" s="28" t="s">
        <v>5450</v>
      </c>
      <c r="H1534" s="28" t="s">
        <v>5450</v>
      </c>
    </row>
    <row r="1535" spans="1:8" x14ac:dyDescent="0.25">
      <c r="A1535" s="26" t="s">
        <v>6906</v>
      </c>
      <c r="B1535" s="26" t="s">
        <v>6907</v>
      </c>
      <c r="C1535" s="27">
        <v>0</v>
      </c>
      <c r="D1535" s="27">
        <v>0</v>
      </c>
      <c r="E1535" s="26" t="s">
        <v>5002</v>
      </c>
      <c r="F1535" s="27">
        <v>0</v>
      </c>
      <c r="G1535" s="28" t="s">
        <v>5193</v>
      </c>
      <c r="H1535" s="28"/>
    </row>
    <row r="1536" spans="1:8" x14ac:dyDescent="0.25">
      <c r="A1536" s="26" t="s">
        <v>6908</v>
      </c>
      <c r="B1536" s="26" t="s">
        <v>6909</v>
      </c>
      <c r="C1536" s="27">
        <v>0</v>
      </c>
      <c r="D1536" s="27">
        <v>0</v>
      </c>
      <c r="E1536" s="26" t="s">
        <v>5002</v>
      </c>
      <c r="F1536" s="27">
        <v>0</v>
      </c>
      <c r="G1536" s="28" t="s">
        <v>5450</v>
      </c>
      <c r="H1536" s="28"/>
    </row>
    <row r="1537" spans="1:8" x14ac:dyDescent="0.25">
      <c r="A1537" s="26" t="s">
        <v>3603</v>
      </c>
      <c r="B1537" s="26" t="s">
        <v>3604</v>
      </c>
      <c r="C1537" s="27">
        <v>0</v>
      </c>
      <c r="D1537" s="27">
        <v>0</v>
      </c>
      <c r="E1537" s="26" t="s">
        <v>5002</v>
      </c>
      <c r="F1537" s="27">
        <v>0</v>
      </c>
      <c r="G1537" s="28" t="s">
        <v>6117</v>
      </c>
      <c r="H1537" s="28" t="s">
        <v>6117</v>
      </c>
    </row>
    <row r="1538" spans="1:8" x14ac:dyDescent="0.25">
      <c r="A1538" s="26" t="s">
        <v>3004</v>
      </c>
      <c r="B1538" s="26" t="s">
        <v>3005</v>
      </c>
      <c r="C1538" s="27">
        <v>0</v>
      </c>
      <c r="D1538" s="27">
        <v>0</v>
      </c>
      <c r="E1538" s="26" t="s">
        <v>5002</v>
      </c>
      <c r="F1538" s="27">
        <v>0</v>
      </c>
      <c r="G1538" s="28" t="s">
        <v>5112</v>
      </c>
      <c r="H1538" s="28" t="s">
        <v>6910</v>
      </c>
    </row>
    <row r="1539" spans="1:8" x14ac:dyDescent="0.25">
      <c r="A1539" s="26" t="s">
        <v>3842</v>
      </c>
      <c r="B1539" s="26" t="s">
        <v>3843</v>
      </c>
      <c r="C1539" s="27">
        <v>0</v>
      </c>
      <c r="D1539" s="27">
        <v>0</v>
      </c>
      <c r="E1539" s="26" t="s">
        <v>5002</v>
      </c>
      <c r="F1539" s="27">
        <v>0</v>
      </c>
      <c r="G1539" s="28" t="s">
        <v>6911</v>
      </c>
      <c r="H1539" s="28" t="s">
        <v>6912</v>
      </c>
    </row>
    <row r="1540" spans="1:8" x14ac:dyDescent="0.25">
      <c r="A1540" s="26" t="s">
        <v>6913</v>
      </c>
      <c r="B1540" s="26" t="s">
        <v>6914</v>
      </c>
      <c r="C1540" s="27">
        <v>0</v>
      </c>
      <c r="D1540" s="27">
        <v>0</v>
      </c>
      <c r="E1540" s="26" t="s">
        <v>5002</v>
      </c>
      <c r="F1540" s="27">
        <v>0</v>
      </c>
      <c r="G1540" s="28"/>
      <c r="H1540" s="28"/>
    </row>
    <row r="1541" spans="1:8" x14ac:dyDescent="0.25">
      <c r="A1541" s="26" t="s">
        <v>1898</v>
      </c>
      <c r="B1541" s="26" t="s">
        <v>1899</v>
      </c>
      <c r="C1541" s="27">
        <v>0</v>
      </c>
      <c r="D1541" s="27">
        <v>0</v>
      </c>
      <c r="E1541" s="26" t="s">
        <v>5002</v>
      </c>
      <c r="F1541" s="27">
        <v>0</v>
      </c>
      <c r="G1541" s="28" t="s">
        <v>5450</v>
      </c>
      <c r="H1541" s="28" t="s">
        <v>6915</v>
      </c>
    </row>
    <row r="1542" spans="1:8" x14ac:dyDescent="0.25">
      <c r="A1542" s="26" t="s">
        <v>1724</v>
      </c>
      <c r="B1542" s="26" t="s">
        <v>1725</v>
      </c>
      <c r="C1542" s="27">
        <v>0</v>
      </c>
      <c r="D1542" s="27">
        <v>0</v>
      </c>
      <c r="E1542" s="26" t="s">
        <v>5002</v>
      </c>
      <c r="F1542" s="27">
        <v>0</v>
      </c>
      <c r="G1542" s="28" t="s">
        <v>6494</v>
      </c>
      <c r="H1542" s="28" t="s">
        <v>6412</v>
      </c>
    </row>
    <row r="1543" spans="1:8" x14ac:dyDescent="0.25">
      <c r="A1543" s="26" t="s">
        <v>1886</v>
      </c>
      <c r="B1543" s="26" t="s">
        <v>1887</v>
      </c>
      <c r="C1543" s="27">
        <v>0</v>
      </c>
      <c r="D1543" s="27">
        <v>0</v>
      </c>
      <c r="E1543" s="26" t="s">
        <v>5002</v>
      </c>
      <c r="F1543" s="27">
        <v>0</v>
      </c>
      <c r="G1543" s="28" t="s">
        <v>6916</v>
      </c>
      <c r="H1543" s="28" t="s">
        <v>5139</v>
      </c>
    </row>
    <row r="1544" spans="1:8" x14ac:dyDescent="0.25">
      <c r="A1544" s="26" t="s">
        <v>3746</v>
      </c>
      <c r="B1544" s="26" t="s">
        <v>3747</v>
      </c>
      <c r="C1544" s="27">
        <v>0</v>
      </c>
      <c r="D1544" s="27">
        <v>0</v>
      </c>
      <c r="E1544" s="26" t="s">
        <v>5002</v>
      </c>
      <c r="F1544" s="27">
        <v>0</v>
      </c>
      <c r="G1544" s="28" t="s">
        <v>6911</v>
      </c>
      <c r="H1544" s="28" t="s">
        <v>6912</v>
      </c>
    </row>
    <row r="1545" spans="1:8" x14ac:dyDescent="0.25">
      <c r="A1545" s="26" t="s">
        <v>1648</v>
      </c>
      <c r="B1545" s="26" t="s">
        <v>1649</v>
      </c>
      <c r="C1545" s="27">
        <v>0</v>
      </c>
      <c r="D1545" s="27">
        <v>0</v>
      </c>
      <c r="E1545" s="26" t="s">
        <v>5002</v>
      </c>
      <c r="F1545" s="27">
        <v>0</v>
      </c>
      <c r="G1545" s="28" t="s">
        <v>5184</v>
      </c>
      <c r="H1545" s="28" t="s">
        <v>5184</v>
      </c>
    </row>
    <row r="1546" spans="1:8" x14ac:dyDescent="0.25">
      <c r="A1546" s="26" t="s">
        <v>1850</v>
      </c>
      <c r="B1546" s="26" t="s">
        <v>1851</v>
      </c>
      <c r="C1546" s="27">
        <v>0</v>
      </c>
      <c r="D1546" s="27">
        <v>0</v>
      </c>
      <c r="E1546" s="26" t="s">
        <v>5002</v>
      </c>
      <c r="F1546" s="27">
        <v>0</v>
      </c>
      <c r="G1546" s="28" t="s">
        <v>6912</v>
      </c>
      <c r="H1546" s="28" t="s">
        <v>6912</v>
      </c>
    </row>
    <row r="1547" spans="1:8" x14ac:dyDescent="0.25">
      <c r="A1547" s="26" t="s">
        <v>1569</v>
      </c>
      <c r="B1547" s="26" t="s">
        <v>1570</v>
      </c>
      <c r="C1547" s="27">
        <v>0</v>
      </c>
      <c r="D1547" s="27">
        <v>0</v>
      </c>
      <c r="E1547" s="26" t="s">
        <v>5002</v>
      </c>
      <c r="F1547" s="27">
        <v>0</v>
      </c>
      <c r="G1547" s="28" t="s">
        <v>6856</v>
      </c>
      <c r="H1547" s="28" t="s">
        <v>6917</v>
      </c>
    </row>
    <row r="1548" spans="1:8" x14ac:dyDescent="0.25">
      <c r="A1548" s="26" t="s">
        <v>6918</v>
      </c>
      <c r="B1548" s="26" t="s">
        <v>6919</v>
      </c>
      <c r="C1548" s="27">
        <v>0</v>
      </c>
      <c r="D1548" s="27">
        <v>0</v>
      </c>
      <c r="E1548" s="26" t="s">
        <v>5002</v>
      </c>
      <c r="F1548" s="27">
        <v>0</v>
      </c>
      <c r="G1548" s="28" t="s">
        <v>6920</v>
      </c>
      <c r="H1548" s="28" t="s">
        <v>5419</v>
      </c>
    </row>
    <row r="1549" spans="1:8" x14ac:dyDescent="0.25">
      <c r="A1549" s="26" t="s">
        <v>6921</v>
      </c>
      <c r="B1549" s="26" t="s">
        <v>6922</v>
      </c>
      <c r="C1549" s="27">
        <v>0</v>
      </c>
      <c r="D1549" s="27">
        <v>0</v>
      </c>
      <c r="E1549" s="26" t="s">
        <v>5002</v>
      </c>
      <c r="F1549" s="27">
        <v>0</v>
      </c>
      <c r="G1549" s="28" t="s">
        <v>6856</v>
      </c>
      <c r="H1549" s="28"/>
    </row>
    <row r="1550" spans="1:8" x14ac:dyDescent="0.25">
      <c r="A1550" s="26" t="s">
        <v>2422</v>
      </c>
      <c r="B1550" s="26" t="s">
        <v>2423</v>
      </c>
      <c r="C1550" s="27">
        <v>0</v>
      </c>
      <c r="D1550" s="27">
        <v>0</v>
      </c>
      <c r="E1550" s="26" t="s">
        <v>5002</v>
      </c>
      <c r="F1550" s="27">
        <v>0</v>
      </c>
      <c r="G1550" s="28" t="s">
        <v>6594</v>
      </c>
      <c r="H1550" s="28" t="s">
        <v>5789</v>
      </c>
    </row>
    <row r="1551" spans="1:8" x14ac:dyDescent="0.25">
      <c r="A1551" s="26" t="s">
        <v>6923</v>
      </c>
      <c r="B1551" s="26" t="s">
        <v>6924</v>
      </c>
      <c r="C1551" s="27">
        <v>0</v>
      </c>
      <c r="D1551" s="27">
        <v>0</v>
      </c>
      <c r="E1551" s="26" t="s">
        <v>5002</v>
      </c>
      <c r="F1551" s="27">
        <v>0</v>
      </c>
      <c r="G1551" s="28"/>
      <c r="H1551" s="28"/>
    </row>
    <row r="1552" spans="1:8" x14ac:dyDescent="0.25">
      <c r="A1552" s="26" t="s">
        <v>1650</v>
      </c>
      <c r="B1552" s="26" t="s">
        <v>1651</v>
      </c>
      <c r="C1552" s="27">
        <v>0</v>
      </c>
      <c r="D1552" s="27">
        <v>0</v>
      </c>
      <c r="E1552" s="26" t="s">
        <v>5002</v>
      </c>
      <c r="F1552" s="27">
        <v>0</v>
      </c>
      <c r="G1552" s="28" t="s">
        <v>6925</v>
      </c>
      <c r="H1552" s="28" t="s">
        <v>5289</v>
      </c>
    </row>
    <row r="1553" spans="1:8" x14ac:dyDescent="0.25">
      <c r="A1553" s="26" t="s">
        <v>3217</v>
      </c>
      <c r="B1553" s="26" t="s">
        <v>3218</v>
      </c>
      <c r="C1553" s="27">
        <v>0</v>
      </c>
      <c r="D1553" s="27">
        <v>0</v>
      </c>
      <c r="E1553" s="26" t="s">
        <v>5002</v>
      </c>
      <c r="F1553" s="27">
        <v>0</v>
      </c>
      <c r="G1553" s="28" t="s">
        <v>6117</v>
      </c>
      <c r="H1553" s="28" t="s">
        <v>6117</v>
      </c>
    </row>
    <row r="1554" spans="1:8" x14ac:dyDescent="0.25">
      <c r="A1554" s="26" t="s">
        <v>6926</v>
      </c>
      <c r="B1554" s="26" t="s">
        <v>6927</v>
      </c>
      <c r="C1554" s="27">
        <v>0</v>
      </c>
      <c r="D1554" s="27">
        <v>0</v>
      </c>
      <c r="E1554" s="26" t="s">
        <v>5002</v>
      </c>
      <c r="F1554" s="27">
        <v>0</v>
      </c>
      <c r="G1554" s="28" t="s">
        <v>5116</v>
      </c>
      <c r="H1554" s="28"/>
    </row>
    <row r="1555" spans="1:8" x14ac:dyDescent="0.25">
      <c r="A1555" s="26" t="s">
        <v>2895</v>
      </c>
      <c r="B1555" s="26" t="s">
        <v>2896</v>
      </c>
      <c r="C1555" s="27">
        <v>0</v>
      </c>
      <c r="D1555" s="27">
        <v>0</v>
      </c>
      <c r="E1555" s="26" t="s">
        <v>5002</v>
      </c>
      <c r="F1555" s="27">
        <v>0</v>
      </c>
      <c r="G1555" s="28" t="s">
        <v>5254</v>
      </c>
      <c r="H1555" s="28" t="s">
        <v>5254</v>
      </c>
    </row>
    <row r="1556" spans="1:8" x14ac:dyDescent="0.25">
      <c r="A1556" s="26" t="s">
        <v>6928</v>
      </c>
      <c r="B1556" s="26" t="s">
        <v>6929</v>
      </c>
      <c r="C1556" s="27">
        <v>0</v>
      </c>
      <c r="D1556" s="27">
        <v>0</v>
      </c>
      <c r="E1556" s="26" t="s">
        <v>5002</v>
      </c>
      <c r="F1556" s="27">
        <v>0</v>
      </c>
      <c r="G1556" s="28" t="s">
        <v>5254</v>
      </c>
      <c r="H1556" s="28"/>
    </row>
    <row r="1557" spans="1:8" x14ac:dyDescent="0.25">
      <c r="A1557" s="26" t="s">
        <v>6930</v>
      </c>
      <c r="B1557" s="26" t="s">
        <v>6931</v>
      </c>
      <c r="C1557" s="27">
        <v>0</v>
      </c>
      <c r="D1557" s="27">
        <v>0</v>
      </c>
      <c r="E1557" s="26" t="s">
        <v>5002</v>
      </c>
      <c r="F1557" s="27">
        <v>0</v>
      </c>
      <c r="G1557" s="28"/>
      <c r="H1557" s="28"/>
    </row>
    <row r="1558" spans="1:8" x14ac:dyDescent="0.25">
      <c r="A1558" s="26" t="s">
        <v>2604</v>
      </c>
      <c r="B1558" s="26" t="s">
        <v>2605</v>
      </c>
      <c r="C1558" s="27">
        <v>0</v>
      </c>
      <c r="D1558" s="27">
        <v>0</v>
      </c>
      <c r="E1558" s="26" t="s">
        <v>5002</v>
      </c>
      <c r="F1558" s="27">
        <v>0</v>
      </c>
      <c r="G1558" s="28" t="s">
        <v>6932</v>
      </c>
      <c r="H1558" s="28" t="s">
        <v>5510</v>
      </c>
    </row>
    <row r="1559" spans="1:8" x14ac:dyDescent="0.25">
      <c r="A1559" s="26" t="s">
        <v>6933</v>
      </c>
      <c r="B1559" s="26" t="s">
        <v>6934</v>
      </c>
      <c r="C1559" s="27">
        <v>0</v>
      </c>
      <c r="D1559" s="27">
        <v>0</v>
      </c>
      <c r="E1559" s="26" t="s">
        <v>5002</v>
      </c>
      <c r="F1559" s="27">
        <v>0</v>
      </c>
      <c r="G1559" s="28" t="s">
        <v>5251</v>
      </c>
      <c r="H1559" s="28"/>
    </row>
    <row r="1560" spans="1:8" x14ac:dyDescent="0.25">
      <c r="A1560" s="26" t="s">
        <v>2692</v>
      </c>
      <c r="B1560" s="26" t="s">
        <v>2693</v>
      </c>
      <c r="C1560" s="27">
        <v>0</v>
      </c>
      <c r="D1560" s="27">
        <v>0</v>
      </c>
      <c r="E1560" s="26" t="s">
        <v>5002</v>
      </c>
      <c r="F1560" s="27">
        <v>0</v>
      </c>
      <c r="G1560" s="28" t="s">
        <v>6911</v>
      </c>
      <c r="H1560" s="28" t="s">
        <v>6912</v>
      </c>
    </row>
    <row r="1561" spans="1:8" x14ac:dyDescent="0.25">
      <c r="A1561" s="26" t="s">
        <v>3096</v>
      </c>
      <c r="B1561" s="26" t="s">
        <v>3097</v>
      </c>
      <c r="C1561" s="27">
        <v>0</v>
      </c>
      <c r="D1561" s="27">
        <v>0</v>
      </c>
      <c r="E1561" s="26" t="s">
        <v>5002</v>
      </c>
      <c r="F1561" s="27">
        <v>0</v>
      </c>
      <c r="G1561" s="28" t="s">
        <v>6911</v>
      </c>
      <c r="H1561" s="28" t="s">
        <v>6912</v>
      </c>
    </row>
    <row r="1562" spans="1:8" x14ac:dyDescent="0.25">
      <c r="A1562" s="26" t="s">
        <v>2552</v>
      </c>
      <c r="B1562" s="26" t="s">
        <v>2553</v>
      </c>
      <c r="C1562" s="27">
        <v>0</v>
      </c>
      <c r="D1562" s="27">
        <v>0</v>
      </c>
      <c r="E1562" s="26" t="s">
        <v>5002</v>
      </c>
      <c r="F1562" s="27">
        <v>0</v>
      </c>
      <c r="G1562" s="28" t="s">
        <v>6911</v>
      </c>
      <c r="H1562" s="28" t="s">
        <v>6912</v>
      </c>
    </row>
    <row r="1563" spans="1:8" x14ac:dyDescent="0.25">
      <c r="A1563" s="26" t="s">
        <v>3933</v>
      </c>
      <c r="B1563" s="26" t="s">
        <v>3934</v>
      </c>
      <c r="C1563" s="27">
        <v>0</v>
      </c>
      <c r="D1563" s="27">
        <v>0</v>
      </c>
      <c r="E1563" s="26" t="s">
        <v>5002</v>
      </c>
      <c r="F1563" s="27">
        <v>0</v>
      </c>
      <c r="G1563" s="28" t="s">
        <v>6911</v>
      </c>
      <c r="H1563" s="28" t="s">
        <v>6912</v>
      </c>
    </row>
    <row r="1564" spans="1:8" x14ac:dyDescent="0.25">
      <c r="A1564" s="26" t="s">
        <v>2266</v>
      </c>
      <c r="B1564" s="26" t="s">
        <v>2267</v>
      </c>
      <c r="C1564" s="27">
        <v>0</v>
      </c>
      <c r="D1564" s="27">
        <v>0</v>
      </c>
      <c r="E1564" s="26" t="s">
        <v>5002</v>
      </c>
      <c r="F1564" s="27">
        <v>0</v>
      </c>
      <c r="G1564" s="28" t="s">
        <v>6117</v>
      </c>
      <c r="H1564" s="28" t="s">
        <v>6117</v>
      </c>
    </row>
    <row r="1565" spans="1:8" x14ac:dyDescent="0.25">
      <c r="A1565" s="26" t="s">
        <v>1388</v>
      </c>
      <c r="B1565" s="26" t="s">
        <v>1389</v>
      </c>
      <c r="C1565" s="27">
        <v>0</v>
      </c>
      <c r="D1565" s="27">
        <v>0</v>
      </c>
      <c r="E1565" s="26" t="s">
        <v>5002</v>
      </c>
      <c r="F1565" s="27">
        <v>0</v>
      </c>
      <c r="G1565" s="28" t="s">
        <v>5391</v>
      </c>
      <c r="H1565" s="28" t="s">
        <v>6935</v>
      </c>
    </row>
    <row r="1566" spans="1:8" x14ac:dyDescent="0.25">
      <c r="A1566" s="26" t="s">
        <v>2732</v>
      </c>
      <c r="B1566" s="26" t="s">
        <v>2733</v>
      </c>
      <c r="C1566" s="27">
        <v>0</v>
      </c>
      <c r="D1566" s="27">
        <v>0</v>
      </c>
      <c r="E1566" s="26" t="s">
        <v>5002</v>
      </c>
      <c r="F1566" s="27">
        <v>0</v>
      </c>
      <c r="G1566" s="28" t="s">
        <v>6117</v>
      </c>
      <c r="H1566" s="28" t="s">
        <v>6117</v>
      </c>
    </row>
    <row r="1567" spans="1:8" x14ac:dyDescent="0.25">
      <c r="A1567" s="26" t="s">
        <v>3850</v>
      </c>
      <c r="B1567" s="26" t="s">
        <v>3851</v>
      </c>
      <c r="C1567" s="27">
        <v>0</v>
      </c>
      <c r="D1567" s="27">
        <v>0</v>
      </c>
      <c r="E1567" s="26" t="s">
        <v>5002</v>
      </c>
      <c r="F1567" s="27">
        <v>0</v>
      </c>
      <c r="G1567" s="28" t="s">
        <v>6911</v>
      </c>
      <c r="H1567" s="28" t="s">
        <v>6912</v>
      </c>
    </row>
    <row r="1568" spans="1:8" x14ac:dyDescent="0.25">
      <c r="A1568" s="26" t="s">
        <v>1784</v>
      </c>
      <c r="B1568" s="26" t="s">
        <v>1785</v>
      </c>
      <c r="C1568" s="27">
        <v>0</v>
      </c>
      <c r="D1568" s="27">
        <v>0</v>
      </c>
      <c r="E1568" s="26" t="s">
        <v>5002</v>
      </c>
      <c r="F1568" s="27">
        <v>0</v>
      </c>
      <c r="G1568" s="28" t="s">
        <v>6117</v>
      </c>
      <c r="H1568" s="28" t="s">
        <v>6117</v>
      </c>
    </row>
    <row r="1569" spans="1:8" x14ac:dyDescent="0.25">
      <c r="A1569" s="26" t="s">
        <v>2202</v>
      </c>
      <c r="B1569" s="26" t="s">
        <v>2203</v>
      </c>
      <c r="C1569" s="27">
        <v>0</v>
      </c>
      <c r="D1569" s="27">
        <v>0</v>
      </c>
      <c r="E1569" s="26" t="s">
        <v>5002</v>
      </c>
      <c r="F1569" s="27">
        <v>0</v>
      </c>
      <c r="G1569" s="28" t="s">
        <v>6117</v>
      </c>
      <c r="H1569" s="28" t="s">
        <v>6117</v>
      </c>
    </row>
    <row r="1570" spans="1:8" x14ac:dyDescent="0.25">
      <c r="A1570" s="26" t="s">
        <v>3235</v>
      </c>
      <c r="B1570" s="26" t="s">
        <v>3236</v>
      </c>
      <c r="C1570" s="27">
        <v>0</v>
      </c>
      <c r="D1570" s="27">
        <v>0</v>
      </c>
      <c r="E1570" s="26" t="s">
        <v>5002</v>
      </c>
      <c r="F1570" s="27">
        <v>0</v>
      </c>
      <c r="G1570" s="28" t="s">
        <v>6117</v>
      </c>
      <c r="H1570" s="28" t="s">
        <v>6117</v>
      </c>
    </row>
    <row r="1571" spans="1:8" x14ac:dyDescent="0.25">
      <c r="A1571" s="26" t="s">
        <v>1953</v>
      </c>
      <c r="B1571" s="26" t="s">
        <v>1954</v>
      </c>
      <c r="C1571" s="27">
        <v>0</v>
      </c>
      <c r="D1571" s="27">
        <v>0</v>
      </c>
      <c r="E1571" s="26" t="s">
        <v>5002</v>
      </c>
      <c r="F1571" s="27">
        <v>0</v>
      </c>
      <c r="G1571" s="28" t="s">
        <v>6064</v>
      </c>
      <c r="H1571" s="28" t="s">
        <v>5373</v>
      </c>
    </row>
    <row r="1572" spans="1:8" x14ac:dyDescent="0.25">
      <c r="A1572" s="26" t="s">
        <v>3774</v>
      </c>
      <c r="B1572" s="26" t="s">
        <v>3775</v>
      </c>
      <c r="C1572" s="27">
        <v>0</v>
      </c>
      <c r="D1572" s="27">
        <v>0</v>
      </c>
      <c r="E1572" s="26" t="s">
        <v>5002</v>
      </c>
      <c r="F1572" s="27">
        <v>0</v>
      </c>
      <c r="G1572" s="28" t="s">
        <v>6064</v>
      </c>
      <c r="H1572" s="28" t="s">
        <v>6936</v>
      </c>
    </row>
    <row r="1573" spans="1:8" x14ac:dyDescent="0.25">
      <c r="A1573" s="26" t="s">
        <v>3066</v>
      </c>
      <c r="B1573" s="26" t="s">
        <v>3067</v>
      </c>
      <c r="C1573" s="27">
        <v>0</v>
      </c>
      <c r="D1573" s="27">
        <v>0</v>
      </c>
      <c r="E1573" s="26" t="s">
        <v>5002</v>
      </c>
      <c r="F1573" s="27">
        <v>0</v>
      </c>
      <c r="G1573" s="28" t="s">
        <v>5288</v>
      </c>
      <c r="H1573" s="28" t="s">
        <v>6888</v>
      </c>
    </row>
    <row r="1574" spans="1:8" x14ac:dyDescent="0.25">
      <c r="A1574" s="26" t="s">
        <v>2065</v>
      </c>
      <c r="B1574" s="26" t="s">
        <v>2066</v>
      </c>
      <c r="C1574" s="27">
        <v>0</v>
      </c>
      <c r="D1574" s="27">
        <v>0</v>
      </c>
      <c r="E1574" s="26" t="s">
        <v>5002</v>
      </c>
      <c r="F1574" s="27">
        <v>0</v>
      </c>
      <c r="G1574" s="28" t="s">
        <v>5254</v>
      </c>
      <c r="H1574" s="28" t="s">
        <v>5254</v>
      </c>
    </row>
    <row r="1575" spans="1:8" x14ac:dyDescent="0.25">
      <c r="A1575" s="26" t="s">
        <v>6937</v>
      </c>
      <c r="B1575" s="26" t="s">
        <v>6938</v>
      </c>
      <c r="C1575" s="27">
        <v>0</v>
      </c>
      <c r="D1575" s="27">
        <v>0</v>
      </c>
      <c r="E1575" s="26" t="s">
        <v>5002</v>
      </c>
      <c r="F1575" s="27">
        <v>0</v>
      </c>
      <c r="G1575" s="28"/>
      <c r="H1575" s="28"/>
    </row>
    <row r="1576" spans="1:8" x14ac:dyDescent="0.25">
      <c r="A1576" s="26" t="s">
        <v>6939</v>
      </c>
      <c r="B1576" s="26" t="s">
        <v>6940</v>
      </c>
      <c r="C1576" s="27">
        <v>0</v>
      </c>
      <c r="D1576" s="27">
        <v>0</v>
      </c>
      <c r="E1576" s="26" t="s">
        <v>5002</v>
      </c>
      <c r="F1576" s="27">
        <v>0</v>
      </c>
      <c r="G1576" s="28"/>
      <c r="H1576" s="28"/>
    </row>
    <row r="1577" spans="1:8" x14ac:dyDescent="0.25">
      <c r="A1577" s="26" t="s">
        <v>4463</v>
      </c>
      <c r="B1577" s="26" t="s">
        <v>4464</v>
      </c>
      <c r="C1577" s="27">
        <v>0</v>
      </c>
      <c r="D1577" s="27">
        <v>0</v>
      </c>
      <c r="E1577" s="26" t="s">
        <v>5002</v>
      </c>
      <c r="F1577" s="27">
        <v>0</v>
      </c>
      <c r="G1577" s="28" t="s">
        <v>5385</v>
      </c>
      <c r="H1577" s="28" t="s">
        <v>6611</v>
      </c>
    </row>
    <row r="1578" spans="1:8" x14ac:dyDescent="0.25">
      <c r="A1578" s="26" t="s">
        <v>6941</v>
      </c>
      <c r="B1578" s="26" t="s">
        <v>6942</v>
      </c>
      <c r="C1578" s="27">
        <v>0</v>
      </c>
      <c r="D1578" s="27">
        <v>0</v>
      </c>
      <c r="E1578" s="26" t="s">
        <v>5002</v>
      </c>
      <c r="F1578" s="27">
        <v>0</v>
      </c>
      <c r="G1578" s="28" t="s">
        <v>6943</v>
      </c>
      <c r="H1578" s="28"/>
    </row>
    <row r="1579" spans="1:8" x14ac:dyDescent="0.25">
      <c r="A1579" s="26" t="s">
        <v>2754</v>
      </c>
      <c r="B1579" s="26" t="s">
        <v>2755</v>
      </c>
      <c r="C1579" s="27">
        <v>0</v>
      </c>
      <c r="D1579" s="27">
        <v>0</v>
      </c>
      <c r="E1579" s="26" t="s">
        <v>5002</v>
      </c>
      <c r="F1579" s="27">
        <v>0</v>
      </c>
      <c r="G1579" s="28" t="s">
        <v>5052</v>
      </c>
      <c r="H1579" s="28" t="s">
        <v>5052</v>
      </c>
    </row>
    <row r="1580" spans="1:8" x14ac:dyDescent="0.25">
      <c r="A1580" s="26" t="s">
        <v>1694</v>
      </c>
      <c r="B1580" s="26" t="s">
        <v>1695</v>
      </c>
      <c r="C1580" s="27">
        <v>0</v>
      </c>
      <c r="D1580" s="27">
        <v>0</v>
      </c>
      <c r="E1580" s="26" t="s">
        <v>5002</v>
      </c>
      <c r="F1580" s="27">
        <v>0</v>
      </c>
      <c r="G1580" s="28" t="s">
        <v>5289</v>
      </c>
      <c r="H1580" s="28" t="s">
        <v>5289</v>
      </c>
    </row>
    <row r="1581" spans="1:8" x14ac:dyDescent="0.25">
      <c r="A1581" s="26" t="s">
        <v>6944</v>
      </c>
      <c r="B1581" s="26" t="s">
        <v>6945</v>
      </c>
      <c r="C1581" s="27">
        <v>0</v>
      </c>
      <c r="D1581" s="27">
        <v>0</v>
      </c>
      <c r="E1581" s="26" t="s">
        <v>5002</v>
      </c>
      <c r="F1581" s="27">
        <v>0</v>
      </c>
      <c r="G1581" s="28" t="s">
        <v>5022</v>
      </c>
      <c r="H1581" s="28"/>
    </row>
    <row r="1582" spans="1:8" x14ac:dyDescent="0.25">
      <c r="A1582" s="26" t="s">
        <v>3231</v>
      </c>
      <c r="B1582" s="26" t="s">
        <v>3232</v>
      </c>
      <c r="C1582" s="27">
        <v>0</v>
      </c>
      <c r="D1582" s="27">
        <v>0</v>
      </c>
      <c r="E1582" s="26" t="s">
        <v>5002</v>
      </c>
      <c r="F1582" s="27">
        <v>0</v>
      </c>
      <c r="G1582" s="28" t="s">
        <v>6946</v>
      </c>
      <c r="H1582" s="28" t="s">
        <v>6664</v>
      </c>
    </row>
    <row r="1583" spans="1:8" x14ac:dyDescent="0.25">
      <c r="A1583" s="26" t="s">
        <v>2514</v>
      </c>
      <c r="B1583" s="26" t="s">
        <v>2515</v>
      </c>
      <c r="C1583" s="27">
        <v>0</v>
      </c>
      <c r="D1583" s="27">
        <v>0</v>
      </c>
      <c r="E1583" s="26" t="s">
        <v>5002</v>
      </c>
      <c r="F1583" s="27">
        <v>0</v>
      </c>
      <c r="G1583" s="28" t="s">
        <v>6946</v>
      </c>
      <c r="H1583" s="28" t="s">
        <v>6664</v>
      </c>
    </row>
    <row r="1584" spans="1:8" x14ac:dyDescent="0.25">
      <c r="A1584" s="26" t="s">
        <v>3166</v>
      </c>
      <c r="B1584" s="26" t="s">
        <v>3167</v>
      </c>
      <c r="C1584" s="27">
        <v>0</v>
      </c>
      <c r="D1584" s="27">
        <v>0</v>
      </c>
      <c r="E1584" s="26" t="s">
        <v>5002</v>
      </c>
      <c r="F1584" s="27">
        <v>0</v>
      </c>
      <c r="G1584" s="28" t="s">
        <v>5247</v>
      </c>
      <c r="H1584" s="28" t="s">
        <v>5247</v>
      </c>
    </row>
    <row r="1585" spans="1:8" x14ac:dyDescent="0.25">
      <c r="A1585" s="26" t="s">
        <v>6947</v>
      </c>
      <c r="B1585" s="26" t="s">
        <v>6948</v>
      </c>
      <c r="C1585" s="27">
        <v>0</v>
      </c>
      <c r="D1585" s="27">
        <v>0</v>
      </c>
      <c r="E1585" s="26" t="s">
        <v>5002</v>
      </c>
      <c r="F1585" s="27">
        <v>0</v>
      </c>
      <c r="G1585" s="28" t="s">
        <v>6949</v>
      </c>
      <c r="H1585" s="28" t="s">
        <v>6950</v>
      </c>
    </row>
    <row r="1586" spans="1:8" x14ac:dyDescent="0.25">
      <c r="A1586" s="26" t="s">
        <v>3951</v>
      </c>
      <c r="B1586" s="26" t="s">
        <v>3952</v>
      </c>
      <c r="C1586" s="27">
        <v>0</v>
      </c>
      <c r="D1586" s="27">
        <v>0</v>
      </c>
      <c r="E1586" s="26" t="s">
        <v>5002</v>
      </c>
      <c r="F1586" s="27">
        <v>0</v>
      </c>
      <c r="G1586" s="28" t="s">
        <v>5473</v>
      </c>
      <c r="H1586" s="28" t="s">
        <v>5542</v>
      </c>
    </row>
    <row r="1587" spans="1:8" x14ac:dyDescent="0.25">
      <c r="A1587" s="26" t="s">
        <v>6951</v>
      </c>
      <c r="B1587" s="26" t="s">
        <v>6952</v>
      </c>
      <c r="C1587" s="27">
        <v>0</v>
      </c>
      <c r="D1587" s="27">
        <v>0</v>
      </c>
      <c r="E1587" s="26" t="s">
        <v>5002</v>
      </c>
      <c r="F1587" s="27">
        <v>0</v>
      </c>
      <c r="G1587" s="28"/>
      <c r="H1587" s="28"/>
    </row>
    <row r="1588" spans="1:8" x14ac:dyDescent="0.25">
      <c r="A1588" s="26" t="s">
        <v>4958</v>
      </c>
      <c r="B1588" s="26" t="s">
        <v>4959</v>
      </c>
      <c r="C1588" s="27">
        <v>0</v>
      </c>
      <c r="D1588" s="27">
        <v>0</v>
      </c>
      <c r="E1588" s="26" t="s">
        <v>5002</v>
      </c>
      <c r="F1588" s="27">
        <v>0</v>
      </c>
      <c r="G1588" s="28" t="s">
        <v>5247</v>
      </c>
      <c r="H1588" s="28" t="s">
        <v>5226</v>
      </c>
    </row>
    <row r="1589" spans="1:8" x14ac:dyDescent="0.25">
      <c r="A1589" s="26" t="s">
        <v>3552</v>
      </c>
      <c r="B1589" s="26" t="s">
        <v>3553</v>
      </c>
      <c r="C1589" s="27">
        <v>0</v>
      </c>
      <c r="D1589" s="27">
        <v>0</v>
      </c>
      <c r="E1589" s="26" t="s">
        <v>5002</v>
      </c>
      <c r="F1589" s="27">
        <v>0</v>
      </c>
      <c r="G1589" s="28" t="s">
        <v>6953</v>
      </c>
      <c r="H1589" s="28" t="s">
        <v>6954</v>
      </c>
    </row>
    <row r="1590" spans="1:8" x14ac:dyDescent="0.25">
      <c r="A1590" s="26" t="s">
        <v>6955</v>
      </c>
      <c r="B1590" s="26" t="s">
        <v>6956</v>
      </c>
      <c r="C1590" s="27">
        <v>0</v>
      </c>
      <c r="D1590" s="27">
        <v>0</v>
      </c>
      <c r="E1590" s="26" t="s">
        <v>5002</v>
      </c>
      <c r="F1590" s="27">
        <v>0</v>
      </c>
      <c r="G1590" s="28"/>
      <c r="H1590" s="28"/>
    </row>
    <row r="1591" spans="1:8" x14ac:dyDescent="0.25">
      <c r="A1591" s="26" t="s">
        <v>4937</v>
      </c>
      <c r="B1591" s="26" t="s">
        <v>4938</v>
      </c>
      <c r="C1591" s="27">
        <v>0</v>
      </c>
      <c r="D1591" s="27">
        <v>0</v>
      </c>
      <c r="E1591" s="26" t="s">
        <v>5002</v>
      </c>
      <c r="F1591" s="27">
        <v>0</v>
      </c>
      <c r="G1591" s="28" t="s">
        <v>5247</v>
      </c>
      <c r="H1591" s="28" t="s">
        <v>5226</v>
      </c>
    </row>
    <row r="1592" spans="1:8" x14ac:dyDescent="0.25">
      <c r="A1592" s="26" t="s">
        <v>4956</v>
      </c>
      <c r="B1592" s="26" t="s">
        <v>4957</v>
      </c>
      <c r="C1592" s="27">
        <v>0</v>
      </c>
      <c r="D1592" s="27">
        <v>0</v>
      </c>
      <c r="E1592" s="26" t="s">
        <v>5002</v>
      </c>
      <c r="F1592" s="27">
        <v>0</v>
      </c>
      <c r="G1592" s="28" t="s">
        <v>5247</v>
      </c>
      <c r="H1592" s="28" t="s">
        <v>5226</v>
      </c>
    </row>
    <row r="1593" spans="1:8" x14ac:dyDescent="0.25">
      <c r="A1593" s="26" t="s">
        <v>6957</v>
      </c>
      <c r="B1593" s="26" t="s">
        <v>6958</v>
      </c>
      <c r="C1593" s="27">
        <v>0</v>
      </c>
      <c r="D1593" s="27">
        <v>0</v>
      </c>
      <c r="E1593" s="26" t="s">
        <v>5002</v>
      </c>
      <c r="F1593" s="27">
        <v>0</v>
      </c>
      <c r="G1593" s="28" t="s">
        <v>5779</v>
      </c>
      <c r="H1593" s="28"/>
    </row>
    <row r="1594" spans="1:8" x14ac:dyDescent="0.25">
      <c r="A1594" s="26" t="s">
        <v>6959</v>
      </c>
      <c r="B1594" s="26" t="s">
        <v>6960</v>
      </c>
      <c r="C1594" s="27">
        <v>0</v>
      </c>
      <c r="D1594" s="27">
        <v>0</v>
      </c>
      <c r="E1594" s="26" t="s">
        <v>5002</v>
      </c>
      <c r="F1594" s="27">
        <v>0</v>
      </c>
      <c r="G1594" s="28"/>
      <c r="H1594" s="28"/>
    </row>
    <row r="1595" spans="1:8" x14ac:dyDescent="0.25">
      <c r="A1595" s="26" t="s">
        <v>2766</v>
      </c>
      <c r="B1595" s="26" t="s">
        <v>2767</v>
      </c>
      <c r="C1595" s="27">
        <v>0</v>
      </c>
      <c r="D1595" s="27">
        <v>0</v>
      </c>
      <c r="E1595" s="26" t="s">
        <v>5002</v>
      </c>
      <c r="F1595" s="27">
        <v>0</v>
      </c>
      <c r="G1595" s="28" t="s">
        <v>5052</v>
      </c>
      <c r="H1595" s="28" t="s">
        <v>5052</v>
      </c>
    </row>
    <row r="1596" spans="1:8" x14ac:dyDescent="0.25">
      <c r="A1596" s="26" t="s">
        <v>6961</v>
      </c>
      <c r="B1596" s="26" t="s">
        <v>6962</v>
      </c>
      <c r="C1596" s="27">
        <v>0</v>
      </c>
      <c r="D1596" s="27">
        <v>0</v>
      </c>
      <c r="E1596" s="26" t="s">
        <v>5002</v>
      </c>
      <c r="F1596" s="27">
        <v>0</v>
      </c>
      <c r="G1596" s="28"/>
      <c r="H1596" s="28"/>
    </row>
    <row r="1597" spans="1:8" x14ac:dyDescent="0.25">
      <c r="A1597" s="26" t="s">
        <v>6963</v>
      </c>
      <c r="B1597" s="26" t="s">
        <v>6964</v>
      </c>
      <c r="C1597" s="27">
        <v>0</v>
      </c>
      <c r="D1597" s="27">
        <v>0</v>
      </c>
      <c r="E1597" s="26" t="s">
        <v>5002</v>
      </c>
      <c r="F1597" s="27">
        <v>0</v>
      </c>
      <c r="G1597" s="28"/>
      <c r="H1597" s="28"/>
    </row>
    <row r="1598" spans="1:8" x14ac:dyDescent="0.25">
      <c r="A1598" s="26" t="s">
        <v>1380</v>
      </c>
      <c r="B1598" s="26" t="s">
        <v>1381</v>
      </c>
      <c r="C1598" s="27">
        <v>0</v>
      </c>
      <c r="D1598" s="27">
        <v>0</v>
      </c>
      <c r="E1598" s="26" t="s">
        <v>5002</v>
      </c>
      <c r="F1598" s="27">
        <v>0</v>
      </c>
      <c r="G1598" s="28" t="s">
        <v>5344</v>
      </c>
      <c r="H1598" s="28" t="s">
        <v>5155</v>
      </c>
    </row>
    <row r="1599" spans="1:8" x14ac:dyDescent="0.25">
      <c r="A1599" s="26" t="s">
        <v>4513</v>
      </c>
      <c r="B1599" s="26" t="s">
        <v>4514</v>
      </c>
      <c r="C1599" s="27">
        <v>0</v>
      </c>
      <c r="D1599" s="27">
        <v>0</v>
      </c>
      <c r="E1599" s="26" t="s">
        <v>5002</v>
      </c>
      <c r="F1599" s="27">
        <v>0</v>
      </c>
      <c r="G1599" s="28" t="s">
        <v>5473</v>
      </c>
      <c r="H1599" s="28" t="s">
        <v>5102</v>
      </c>
    </row>
    <row r="1600" spans="1:8" x14ac:dyDescent="0.25">
      <c r="A1600" s="26" t="s">
        <v>3908</v>
      </c>
      <c r="B1600" s="26" t="s">
        <v>3909</v>
      </c>
      <c r="C1600" s="27">
        <v>0</v>
      </c>
      <c r="D1600" s="27">
        <v>0</v>
      </c>
      <c r="E1600" s="26" t="s">
        <v>5002</v>
      </c>
      <c r="F1600" s="27">
        <v>0</v>
      </c>
      <c r="G1600" s="28" t="s">
        <v>5019</v>
      </c>
      <c r="H1600" s="28" t="s">
        <v>5019</v>
      </c>
    </row>
    <row r="1601" spans="1:8" x14ac:dyDescent="0.25">
      <c r="A1601" s="26" t="s">
        <v>1862</v>
      </c>
      <c r="B1601" s="26" t="s">
        <v>1863</v>
      </c>
      <c r="C1601" s="27">
        <v>0</v>
      </c>
      <c r="D1601" s="27">
        <v>0</v>
      </c>
      <c r="E1601" s="26" t="s">
        <v>5002</v>
      </c>
      <c r="F1601" s="27">
        <v>0</v>
      </c>
      <c r="G1601" s="28" t="s">
        <v>5106</v>
      </c>
      <c r="H1601" s="28" t="s">
        <v>5106</v>
      </c>
    </row>
    <row r="1602" spans="1:8" x14ac:dyDescent="0.25">
      <c r="A1602" s="26" t="s">
        <v>1638</v>
      </c>
      <c r="B1602" s="26" t="s">
        <v>1639</v>
      </c>
      <c r="C1602" s="27">
        <v>0</v>
      </c>
      <c r="D1602" s="27">
        <v>0</v>
      </c>
      <c r="E1602" s="26" t="s">
        <v>5002</v>
      </c>
      <c r="F1602" s="27">
        <v>0</v>
      </c>
      <c r="G1602" s="28" t="s">
        <v>6305</v>
      </c>
      <c r="H1602" s="28" t="s">
        <v>6305</v>
      </c>
    </row>
    <row r="1603" spans="1:8" x14ac:dyDescent="0.25">
      <c r="A1603" s="26" t="s">
        <v>4599</v>
      </c>
      <c r="B1603" s="26" t="s">
        <v>4600</v>
      </c>
      <c r="C1603" s="27">
        <v>0</v>
      </c>
      <c r="D1603" s="27">
        <v>0</v>
      </c>
      <c r="E1603" s="26" t="s">
        <v>5002</v>
      </c>
      <c r="F1603" s="27">
        <v>0</v>
      </c>
      <c r="G1603" s="28" t="s">
        <v>6157</v>
      </c>
      <c r="H1603" s="28" t="s">
        <v>6965</v>
      </c>
    </row>
    <row r="1604" spans="1:8" x14ac:dyDescent="0.25">
      <c r="A1604" s="26" t="s">
        <v>6966</v>
      </c>
      <c r="B1604" s="26" t="s">
        <v>6967</v>
      </c>
      <c r="C1604" s="27">
        <v>0</v>
      </c>
      <c r="D1604" s="27">
        <v>0</v>
      </c>
      <c r="E1604" s="26" t="s">
        <v>5002</v>
      </c>
      <c r="F1604" s="27">
        <v>0</v>
      </c>
      <c r="G1604" s="28" t="s">
        <v>6168</v>
      </c>
      <c r="H1604" s="28" t="s">
        <v>5901</v>
      </c>
    </row>
    <row r="1605" spans="1:8" x14ac:dyDescent="0.25">
      <c r="A1605" s="26" t="s">
        <v>2336</v>
      </c>
      <c r="B1605" s="26" t="s">
        <v>2337</v>
      </c>
      <c r="C1605" s="27">
        <v>0</v>
      </c>
      <c r="D1605" s="27">
        <v>0</v>
      </c>
      <c r="E1605" s="26" t="s">
        <v>5002</v>
      </c>
      <c r="F1605" s="27">
        <v>0</v>
      </c>
      <c r="G1605" s="28" t="s">
        <v>6116</v>
      </c>
      <c r="H1605" s="28" t="s">
        <v>5594</v>
      </c>
    </row>
    <row r="1606" spans="1:8" x14ac:dyDescent="0.25">
      <c r="A1606" s="26" t="s">
        <v>3398</v>
      </c>
      <c r="B1606" s="26" t="s">
        <v>3399</v>
      </c>
      <c r="C1606" s="27">
        <v>0</v>
      </c>
      <c r="D1606" s="27">
        <v>0</v>
      </c>
      <c r="E1606" s="26" t="s">
        <v>5002</v>
      </c>
      <c r="F1606" s="27">
        <v>0</v>
      </c>
      <c r="G1606" s="28" t="s">
        <v>6168</v>
      </c>
      <c r="H1606" s="28" t="s">
        <v>6262</v>
      </c>
    </row>
    <row r="1607" spans="1:8" x14ac:dyDescent="0.25">
      <c r="A1607" s="26" t="s">
        <v>6968</v>
      </c>
      <c r="B1607" s="26" t="s">
        <v>6969</v>
      </c>
      <c r="C1607" s="27">
        <v>0</v>
      </c>
      <c r="D1607" s="27">
        <v>0</v>
      </c>
      <c r="E1607" s="26" t="s">
        <v>5002</v>
      </c>
      <c r="F1607" s="27">
        <v>0</v>
      </c>
      <c r="G1607" s="28" t="s">
        <v>5552</v>
      </c>
      <c r="H1607" s="28"/>
    </row>
    <row r="1608" spans="1:8" x14ac:dyDescent="0.25">
      <c r="A1608" s="26" t="s">
        <v>3931</v>
      </c>
      <c r="B1608" s="26" t="s">
        <v>3932</v>
      </c>
      <c r="C1608" s="27">
        <v>0</v>
      </c>
      <c r="D1608" s="27">
        <v>0</v>
      </c>
      <c r="E1608" s="26" t="s">
        <v>5002</v>
      </c>
      <c r="F1608" s="27">
        <v>0</v>
      </c>
      <c r="G1608" s="28" t="s">
        <v>5473</v>
      </c>
      <c r="H1608" s="28" t="s">
        <v>6970</v>
      </c>
    </row>
    <row r="1609" spans="1:8" x14ac:dyDescent="0.25">
      <c r="A1609" s="26" t="s">
        <v>3189</v>
      </c>
      <c r="B1609" s="26" t="s">
        <v>3190</v>
      </c>
      <c r="C1609" s="27">
        <v>0</v>
      </c>
      <c r="D1609" s="27">
        <v>0</v>
      </c>
      <c r="E1609" s="26" t="s">
        <v>5002</v>
      </c>
      <c r="F1609" s="27">
        <v>0</v>
      </c>
      <c r="G1609" s="28" t="s">
        <v>6971</v>
      </c>
      <c r="H1609" s="28" t="s">
        <v>6971</v>
      </c>
    </row>
    <row r="1610" spans="1:8" x14ac:dyDescent="0.25">
      <c r="A1610" s="26" t="s">
        <v>1690</v>
      </c>
      <c r="B1610" s="26" t="s">
        <v>1691</v>
      </c>
      <c r="C1610" s="27">
        <v>0</v>
      </c>
      <c r="D1610" s="27">
        <v>0</v>
      </c>
      <c r="E1610" s="26" t="s">
        <v>5002</v>
      </c>
      <c r="F1610" s="27">
        <v>0</v>
      </c>
      <c r="G1610" s="28" t="s">
        <v>5982</v>
      </c>
      <c r="H1610" s="28" t="s">
        <v>6431</v>
      </c>
    </row>
    <row r="1611" spans="1:8" x14ac:dyDescent="0.25">
      <c r="A1611" s="26" t="s">
        <v>1692</v>
      </c>
      <c r="B1611" s="26" t="s">
        <v>1693</v>
      </c>
      <c r="C1611" s="27">
        <v>0</v>
      </c>
      <c r="D1611" s="27">
        <v>0</v>
      </c>
      <c r="E1611" s="26" t="s">
        <v>5002</v>
      </c>
      <c r="F1611" s="27">
        <v>0</v>
      </c>
      <c r="G1611" s="28" t="s">
        <v>6431</v>
      </c>
      <c r="H1611" s="28" t="s">
        <v>6431</v>
      </c>
    </row>
    <row r="1612" spans="1:8" x14ac:dyDescent="0.25">
      <c r="A1612" s="26" t="s">
        <v>3472</v>
      </c>
      <c r="B1612" s="26" t="s">
        <v>3473</v>
      </c>
      <c r="C1612" s="27">
        <v>0</v>
      </c>
      <c r="D1612" s="27">
        <v>0</v>
      </c>
      <c r="E1612" s="26" t="s">
        <v>5002</v>
      </c>
      <c r="F1612" s="27">
        <v>0</v>
      </c>
      <c r="G1612" s="28" t="s">
        <v>5052</v>
      </c>
      <c r="H1612" s="28" t="s">
        <v>5052</v>
      </c>
    </row>
    <row r="1613" spans="1:8" x14ac:dyDescent="0.25">
      <c r="A1613" s="26" t="s">
        <v>1756</v>
      </c>
      <c r="B1613" s="26" t="s">
        <v>1757</v>
      </c>
      <c r="C1613" s="27">
        <v>0</v>
      </c>
      <c r="D1613" s="27">
        <v>0</v>
      </c>
      <c r="E1613" s="26" t="s">
        <v>5002</v>
      </c>
      <c r="F1613" s="27">
        <v>0</v>
      </c>
      <c r="G1613" s="28" t="s">
        <v>6972</v>
      </c>
      <c r="H1613" s="28" t="s">
        <v>5034</v>
      </c>
    </row>
    <row r="1614" spans="1:8" x14ac:dyDescent="0.25">
      <c r="A1614" s="26" t="s">
        <v>2005</v>
      </c>
      <c r="B1614" s="26" t="s">
        <v>2006</v>
      </c>
      <c r="C1614" s="27">
        <v>0</v>
      </c>
      <c r="D1614" s="27">
        <v>0</v>
      </c>
      <c r="E1614" s="26" t="s">
        <v>5002</v>
      </c>
      <c r="F1614" s="27">
        <v>0</v>
      </c>
      <c r="G1614" s="28" t="s">
        <v>5017</v>
      </c>
      <c r="H1614" s="28" t="s">
        <v>6174</v>
      </c>
    </row>
    <row r="1615" spans="1:8" x14ac:dyDescent="0.25">
      <c r="A1615" s="26" t="s">
        <v>3255</v>
      </c>
      <c r="B1615" s="26" t="s">
        <v>3256</v>
      </c>
      <c r="C1615" s="27">
        <v>0</v>
      </c>
      <c r="D1615" s="27">
        <v>0</v>
      </c>
      <c r="E1615" s="26" t="s">
        <v>5002</v>
      </c>
      <c r="F1615" s="27">
        <v>0</v>
      </c>
      <c r="G1615" s="28" t="s">
        <v>5574</v>
      </c>
      <c r="H1615" s="28" t="s">
        <v>5146</v>
      </c>
    </row>
    <row r="1616" spans="1:8" x14ac:dyDescent="0.25">
      <c r="A1616" s="26" t="s">
        <v>1999</v>
      </c>
      <c r="B1616" s="26" t="s">
        <v>2000</v>
      </c>
      <c r="C1616" s="27">
        <v>0</v>
      </c>
      <c r="D1616" s="27">
        <v>0</v>
      </c>
      <c r="E1616" s="26" t="s">
        <v>5002</v>
      </c>
      <c r="F1616" s="27">
        <v>0</v>
      </c>
      <c r="G1616" s="28" t="s">
        <v>5017</v>
      </c>
      <c r="H1616" s="28" t="s">
        <v>6174</v>
      </c>
    </row>
    <row r="1617" spans="1:8" x14ac:dyDescent="0.25">
      <c r="A1617" s="26" t="s">
        <v>1559</v>
      </c>
      <c r="B1617" s="26" t="s">
        <v>1560</v>
      </c>
      <c r="C1617" s="27">
        <v>0</v>
      </c>
      <c r="D1617" s="27">
        <v>0</v>
      </c>
      <c r="E1617" s="26" t="s">
        <v>5002</v>
      </c>
      <c r="F1617" s="27">
        <v>0</v>
      </c>
      <c r="G1617" s="28" t="s">
        <v>5779</v>
      </c>
      <c r="H1617" s="28" t="s">
        <v>5779</v>
      </c>
    </row>
    <row r="1618" spans="1:8" x14ac:dyDescent="0.25">
      <c r="A1618" s="26" t="s">
        <v>3247</v>
      </c>
      <c r="B1618" s="26" t="s">
        <v>3248</v>
      </c>
      <c r="C1618" s="27">
        <v>0</v>
      </c>
      <c r="D1618" s="27">
        <v>0</v>
      </c>
      <c r="E1618" s="26" t="s">
        <v>5002</v>
      </c>
      <c r="F1618" s="27">
        <v>0</v>
      </c>
      <c r="G1618" s="28" t="s">
        <v>6973</v>
      </c>
      <c r="H1618" s="28" t="s">
        <v>6973</v>
      </c>
    </row>
    <row r="1619" spans="1:8" x14ac:dyDescent="0.25">
      <c r="A1619" s="26" t="s">
        <v>2684</v>
      </c>
      <c r="B1619" s="26" t="s">
        <v>2685</v>
      </c>
      <c r="C1619" s="27">
        <v>0</v>
      </c>
      <c r="D1619" s="27">
        <v>0</v>
      </c>
      <c r="E1619" s="26" t="s">
        <v>5002</v>
      </c>
      <c r="F1619" s="27">
        <v>0</v>
      </c>
      <c r="G1619" s="28" t="s">
        <v>5052</v>
      </c>
      <c r="H1619" s="28" t="s">
        <v>5052</v>
      </c>
    </row>
    <row r="1620" spans="1:8" x14ac:dyDescent="0.25">
      <c r="A1620" s="26" t="s">
        <v>6974</v>
      </c>
      <c r="B1620" s="26" t="s">
        <v>6975</v>
      </c>
      <c r="C1620" s="27">
        <v>0</v>
      </c>
      <c r="D1620" s="27">
        <v>0</v>
      </c>
      <c r="E1620" s="26" t="s">
        <v>5002</v>
      </c>
      <c r="F1620" s="27">
        <v>0</v>
      </c>
      <c r="G1620" s="28" t="s">
        <v>5109</v>
      </c>
      <c r="H1620" s="28"/>
    </row>
    <row r="1621" spans="1:8" x14ac:dyDescent="0.25">
      <c r="A1621" s="26" t="s">
        <v>4813</v>
      </c>
      <c r="B1621" s="26" t="s">
        <v>4814</v>
      </c>
      <c r="C1621" s="27">
        <v>0</v>
      </c>
      <c r="D1621" s="27">
        <v>0</v>
      </c>
      <c r="E1621" s="26" t="s">
        <v>5002</v>
      </c>
      <c r="F1621" s="27">
        <v>0</v>
      </c>
      <c r="G1621" s="28" t="s">
        <v>5570</v>
      </c>
      <c r="H1621" s="28" t="s">
        <v>5459</v>
      </c>
    </row>
    <row r="1622" spans="1:8" x14ac:dyDescent="0.25">
      <c r="A1622" s="26" t="s">
        <v>3997</v>
      </c>
      <c r="B1622" s="26" t="s">
        <v>3998</v>
      </c>
      <c r="C1622" s="27">
        <v>0</v>
      </c>
      <c r="D1622" s="27">
        <v>0</v>
      </c>
      <c r="E1622" s="26" t="s">
        <v>5002</v>
      </c>
      <c r="F1622" s="27">
        <v>0</v>
      </c>
      <c r="G1622" s="28" t="s">
        <v>6976</v>
      </c>
      <c r="H1622" s="28" t="s">
        <v>6797</v>
      </c>
    </row>
    <row r="1623" spans="1:8" x14ac:dyDescent="0.25">
      <c r="A1623" s="26" t="s">
        <v>6977</v>
      </c>
      <c r="B1623" s="26" t="s">
        <v>6978</v>
      </c>
      <c r="C1623" s="27">
        <v>0</v>
      </c>
      <c r="D1623" s="27">
        <v>0</v>
      </c>
      <c r="E1623" s="26" t="s">
        <v>5002</v>
      </c>
      <c r="F1623" s="27">
        <v>0</v>
      </c>
      <c r="G1623" s="28" t="s">
        <v>6976</v>
      </c>
      <c r="H1623" s="28"/>
    </row>
    <row r="1624" spans="1:8" x14ac:dyDescent="0.25">
      <c r="A1624" s="26" t="s">
        <v>6979</v>
      </c>
      <c r="B1624" s="26" t="s">
        <v>6980</v>
      </c>
      <c r="C1624" s="27">
        <v>0</v>
      </c>
      <c r="D1624" s="27">
        <v>0</v>
      </c>
      <c r="E1624" s="26" t="s">
        <v>5002</v>
      </c>
      <c r="F1624" s="27">
        <v>0</v>
      </c>
      <c r="G1624" s="28"/>
      <c r="H1624" s="28"/>
    </row>
    <row r="1625" spans="1:8" x14ac:dyDescent="0.25">
      <c r="A1625" s="26" t="s">
        <v>2039</v>
      </c>
      <c r="B1625" s="26" t="s">
        <v>2040</v>
      </c>
      <c r="C1625" s="27">
        <v>0</v>
      </c>
      <c r="D1625" s="27">
        <v>0</v>
      </c>
      <c r="E1625" s="26" t="s">
        <v>5002</v>
      </c>
      <c r="F1625" s="27">
        <v>0</v>
      </c>
      <c r="G1625" s="28" t="s">
        <v>5129</v>
      </c>
      <c r="H1625" s="28" t="s">
        <v>5288</v>
      </c>
    </row>
    <row r="1626" spans="1:8" x14ac:dyDescent="0.25">
      <c r="A1626" s="26" t="s">
        <v>6981</v>
      </c>
      <c r="B1626" s="26" t="s">
        <v>6982</v>
      </c>
      <c r="C1626" s="27">
        <v>0</v>
      </c>
      <c r="D1626" s="27">
        <v>0</v>
      </c>
      <c r="E1626" s="26" t="s">
        <v>5002</v>
      </c>
      <c r="F1626" s="27">
        <v>0</v>
      </c>
      <c r="G1626" s="28" t="s">
        <v>6983</v>
      </c>
      <c r="H1626" s="28"/>
    </row>
    <row r="1627" spans="1:8" x14ac:dyDescent="0.25">
      <c r="A1627" s="26" t="s">
        <v>3776</v>
      </c>
      <c r="B1627" s="26" t="s">
        <v>3777</v>
      </c>
      <c r="C1627" s="27">
        <v>0</v>
      </c>
      <c r="D1627" s="27">
        <v>0</v>
      </c>
      <c r="E1627" s="26" t="s">
        <v>5002</v>
      </c>
      <c r="F1627" s="27">
        <v>0</v>
      </c>
      <c r="G1627" s="28" t="s">
        <v>6983</v>
      </c>
      <c r="H1627" s="28" t="s">
        <v>6984</v>
      </c>
    </row>
    <row r="1628" spans="1:8" x14ac:dyDescent="0.25">
      <c r="A1628" s="26" t="s">
        <v>6985</v>
      </c>
      <c r="B1628" s="26" t="s">
        <v>6986</v>
      </c>
      <c r="C1628" s="27">
        <v>0</v>
      </c>
      <c r="D1628" s="27">
        <v>0</v>
      </c>
      <c r="E1628" s="26" t="s">
        <v>5002</v>
      </c>
      <c r="F1628" s="27">
        <v>0</v>
      </c>
      <c r="G1628" s="28" t="s">
        <v>6983</v>
      </c>
      <c r="H1628" s="28" t="s">
        <v>6987</v>
      </c>
    </row>
    <row r="1629" spans="1:8" x14ac:dyDescent="0.25">
      <c r="A1629" s="26" t="s">
        <v>6988</v>
      </c>
      <c r="B1629" s="26" t="s">
        <v>6989</v>
      </c>
      <c r="C1629" s="27">
        <v>0</v>
      </c>
      <c r="D1629" s="27">
        <v>0</v>
      </c>
      <c r="E1629" s="26" t="s">
        <v>5002</v>
      </c>
      <c r="F1629" s="27">
        <v>0</v>
      </c>
      <c r="G1629" s="28" t="s">
        <v>5853</v>
      </c>
      <c r="H1629" s="28"/>
    </row>
    <row r="1630" spans="1:8" x14ac:dyDescent="0.25">
      <c r="A1630" s="26" t="s">
        <v>3684</v>
      </c>
      <c r="B1630" s="26" t="s">
        <v>3685</v>
      </c>
      <c r="C1630" s="27">
        <v>0</v>
      </c>
      <c r="D1630" s="27">
        <v>0</v>
      </c>
      <c r="E1630" s="26" t="s">
        <v>5002</v>
      </c>
      <c r="F1630" s="27">
        <v>0</v>
      </c>
      <c r="G1630" s="28" t="s">
        <v>5052</v>
      </c>
      <c r="H1630" s="28" t="s">
        <v>5052</v>
      </c>
    </row>
    <row r="1631" spans="1:8" x14ac:dyDescent="0.25">
      <c r="A1631" s="26" t="s">
        <v>3686</v>
      </c>
      <c r="B1631" s="26" t="s">
        <v>3687</v>
      </c>
      <c r="C1631" s="27">
        <v>0</v>
      </c>
      <c r="D1631" s="27">
        <v>0</v>
      </c>
      <c r="E1631" s="26" t="s">
        <v>5002</v>
      </c>
      <c r="F1631" s="27">
        <v>0</v>
      </c>
      <c r="G1631" s="28" t="s">
        <v>5052</v>
      </c>
      <c r="H1631" s="28" t="s">
        <v>5052</v>
      </c>
    </row>
    <row r="1632" spans="1:8" x14ac:dyDescent="0.25">
      <c r="A1632" s="26" t="s">
        <v>2784</v>
      </c>
      <c r="B1632" s="26" t="s">
        <v>2785</v>
      </c>
      <c r="C1632" s="27">
        <v>0</v>
      </c>
      <c r="D1632" s="27">
        <v>0</v>
      </c>
      <c r="E1632" s="26" t="s">
        <v>5002</v>
      </c>
      <c r="F1632" s="27">
        <v>0</v>
      </c>
      <c r="G1632" s="28" t="s">
        <v>5757</v>
      </c>
      <c r="H1632" s="28" t="s">
        <v>5757</v>
      </c>
    </row>
    <row r="1633" spans="1:8" x14ac:dyDescent="0.25">
      <c r="A1633" s="26" t="s">
        <v>1458</v>
      </c>
      <c r="B1633" s="26" t="s">
        <v>1459</v>
      </c>
      <c r="C1633" s="27">
        <v>0</v>
      </c>
      <c r="D1633" s="27">
        <v>0</v>
      </c>
      <c r="E1633" s="26" t="s">
        <v>5002</v>
      </c>
      <c r="F1633" s="27">
        <v>0</v>
      </c>
      <c r="G1633" s="28" t="s">
        <v>5012</v>
      </c>
      <c r="H1633" s="28" t="s">
        <v>5012</v>
      </c>
    </row>
    <row r="1634" spans="1:8" x14ac:dyDescent="0.25">
      <c r="A1634" s="26" t="s">
        <v>6990</v>
      </c>
      <c r="B1634" s="26" t="s">
        <v>6991</v>
      </c>
      <c r="C1634" s="27">
        <v>0</v>
      </c>
      <c r="D1634" s="27">
        <v>0</v>
      </c>
      <c r="E1634" s="26" t="s">
        <v>5002</v>
      </c>
      <c r="F1634" s="27">
        <v>0</v>
      </c>
      <c r="G1634" s="28"/>
      <c r="H1634" s="28"/>
    </row>
    <row r="1635" spans="1:8" x14ac:dyDescent="0.25">
      <c r="A1635" s="26" t="s">
        <v>3914</v>
      </c>
      <c r="B1635" s="26" t="s">
        <v>3915</v>
      </c>
      <c r="C1635" s="27">
        <v>0</v>
      </c>
      <c r="D1635" s="27">
        <v>0</v>
      </c>
      <c r="E1635" s="26" t="s">
        <v>5002</v>
      </c>
      <c r="F1635" s="27">
        <v>0</v>
      </c>
      <c r="G1635" s="28" t="s">
        <v>6992</v>
      </c>
      <c r="H1635" s="28" t="s">
        <v>6345</v>
      </c>
    </row>
    <row r="1636" spans="1:8" x14ac:dyDescent="0.25">
      <c r="A1636" s="26" t="s">
        <v>6993</v>
      </c>
      <c r="B1636" s="26" t="s">
        <v>6994</v>
      </c>
      <c r="C1636" s="27">
        <v>0</v>
      </c>
      <c r="D1636" s="27">
        <v>0</v>
      </c>
      <c r="E1636" s="26" t="s">
        <v>5002</v>
      </c>
      <c r="F1636" s="27">
        <v>0</v>
      </c>
      <c r="G1636" s="28" t="s">
        <v>5121</v>
      </c>
      <c r="H1636" s="28"/>
    </row>
    <row r="1637" spans="1:8" x14ac:dyDescent="0.25">
      <c r="A1637" s="26" t="s">
        <v>6995</v>
      </c>
      <c r="B1637" s="26" t="s">
        <v>6996</v>
      </c>
      <c r="C1637" s="27">
        <v>0</v>
      </c>
      <c r="D1637" s="27">
        <v>0</v>
      </c>
      <c r="E1637" s="26" t="s">
        <v>5002</v>
      </c>
      <c r="F1637" s="27">
        <v>0</v>
      </c>
      <c r="G1637" s="28" t="s">
        <v>5121</v>
      </c>
      <c r="H1637" s="28"/>
    </row>
    <row r="1638" spans="1:8" x14ac:dyDescent="0.25">
      <c r="A1638" s="26" t="s">
        <v>6997</v>
      </c>
      <c r="B1638" s="26" t="s">
        <v>6998</v>
      </c>
      <c r="C1638" s="27">
        <v>0</v>
      </c>
      <c r="D1638" s="27">
        <v>0</v>
      </c>
      <c r="E1638" s="26" t="s">
        <v>5002</v>
      </c>
      <c r="F1638" s="27">
        <v>0</v>
      </c>
      <c r="G1638" s="28" t="s">
        <v>5121</v>
      </c>
      <c r="H1638" s="28"/>
    </row>
    <row r="1639" spans="1:8" x14ac:dyDescent="0.25">
      <c r="A1639" s="26" t="s">
        <v>1682</v>
      </c>
      <c r="B1639" s="26" t="s">
        <v>1683</v>
      </c>
      <c r="C1639" s="27">
        <v>0</v>
      </c>
      <c r="D1639" s="27">
        <v>0</v>
      </c>
      <c r="E1639" s="26" t="s">
        <v>5002</v>
      </c>
      <c r="F1639" s="27">
        <v>0</v>
      </c>
      <c r="G1639" s="28" t="s">
        <v>5121</v>
      </c>
      <c r="H1639" s="28" t="s">
        <v>5434</v>
      </c>
    </row>
    <row r="1640" spans="1:8" x14ac:dyDescent="0.25">
      <c r="A1640" s="26" t="s">
        <v>6999</v>
      </c>
      <c r="B1640" s="26" t="s">
        <v>7000</v>
      </c>
      <c r="C1640" s="27">
        <v>0</v>
      </c>
      <c r="D1640" s="27">
        <v>0</v>
      </c>
      <c r="E1640" s="26" t="s">
        <v>5002</v>
      </c>
      <c r="F1640" s="27">
        <v>0</v>
      </c>
      <c r="G1640" s="28" t="s">
        <v>6983</v>
      </c>
      <c r="H1640" s="28"/>
    </row>
    <row r="1641" spans="1:8" x14ac:dyDescent="0.25">
      <c r="A1641" s="26" t="s">
        <v>3694</v>
      </c>
      <c r="B1641" s="26" t="s">
        <v>3695</v>
      </c>
      <c r="C1641" s="27">
        <v>0</v>
      </c>
      <c r="D1641" s="27">
        <v>0</v>
      </c>
      <c r="E1641" s="26" t="s">
        <v>5002</v>
      </c>
      <c r="F1641" s="27">
        <v>0</v>
      </c>
      <c r="G1641" s="28" t="s">
        <v>5052</v>
      </c>
      <c r="H1641" s="28" t="s">
        <v>5052</v>
      </c>
    </row>
    <row r="1642" spans="1:8" x14ac:dyDescent="0.25">
      <c r="A1642" s="26" t="s">
        <v>7001</v>
      </c>
      <c r="B1642" s="26" t="s">
        <v>4059</v>
      </c>
      <c r="C1642" s="27">
        <v>0</v>
      </c>
      <c r="D1642" s="27">
        <v>0</v>
      </c>
      <c r="E1642" s="26" t="s">
        <v>5002</v>
      </c>
      <c r="F1642" s="27">
        <v>0</v>
      </c>
      <c r="G1642" s="28"/>
      <c r="H1642" s="28"/>
    </row>
    <row r="1643" spans="1:8" x14ac:dyDescent="0.25">
      <c r="A1643" s="26" t="s">
        <v>2081</v>
      </c>
      <c r="B1643" s="26" t="s">
        <v>2082</v>
      </c>
      <c r="C1643" s="27">
        <v>0</v>
      </c>
      <c r="D1643" s="27">
        <v>0</v>
      </c>
      <c r="E1643" s="26" t="s">
        <v>5002</v>
      </c>
      <c r="F1643" s="27">
        <v>0</v>
      </c>
      <c r="G1643" s="28" t="s">
        <v>5052</v>
      </c>
      <c r="H1643" s="28" t="s">
        <v>5052</v>
      </c>
    </row>
    <row r="1644" spans="1:8" x14ac:dyDescent="0.25">
      <c r="A1644" s="26" t="s">
        <v>3245</v>
      </c>
      <c r="B1644" s="26" t="s">
        <v>3246</v>
      </c>
      <c r="C1644" s="27">
        <v>0</v>
      </c>
      <c r="D1644" s="27">
        <v>0</v>
      </c>
      <c r="E1644" s="26" t="s">
        <v>5002</v>
      </c>
      <c r="F1644" s="27">
        <v>0</v>
      </c>
      <c r="G1644" s="28" t="s">
        <v>7002</v>
      </c>
      <c r="H1644" s="28" t="s">
        <v>5360</v>
      </c>
    </row>
    <row r="1645" spans="1:8" x14ac:dyDescent="0.25">
      <c r="A1645" s="26" t="s">
        <v>4950</v>
      </c>
      <c r="B1645" s="26" t="s">
        <v>4951</v>
      </c>
      <c r="C1645" s="27">
        <v>0</v>
      </c>
      <c r="D1645" s="27">
        <v>0</v>
      </c>
      <c r="E1645" s="26" t="s">
        <v>5002</v>
      </c>
      <c r="F1645" s="27">
        <v>0</v>
      </c>
      <c r="G1645" s="28" t="s">
        <v>5247</v>
      </c>
      <c r="H1645" s="28" t="s">
        <v>5226</v>
      </c>
    </row>
    <row r="1646" spans="1:8" x14ac:dyDescent="0.25">
      <c r="A1646" s="26" t="s">
        <v>4873</v>
      </c>
      <c r="B1646" s="26" t="s">
        <v>4874</v>
      </c>
      <c r="C1646" s="27">
        <v>0</v>
      </c>
      <c r="D1646" s="27">
        <v>0</v>
      </c>
      <c r="E1646" s="26" t="s">
        <v>5002</v>
      </c>
      <c r="F1646" s="27">
        <v>0</v>
      </c>
      <c r="G1646" s="28" t="s">
        <v>5247</v>
      </c>
      <c r="H1646" s="28" t="s">
        <v>5226</v>
      </c>
    </row>
    <row r="1647" spans="1:8" x14ac:dyDescent="0.25">
      <c r="A1647" s="26" t="s">
        <v>3955</v>
      </c>
      <c r="B1647" s="26" t="s">
        <v>3956</v>
      </c>
      <c r="C1647" s="27">
        <v>0</v>
      </c>
      <c r="D1647" s="27">
        <v>0</v>
      </c>
      <c r="E1647" s="26" t="s">
        <v>5002</v>
      </c>
      <c r="F1647" s="27">
        <v>0</v>
      </c>
      <c r="G1647" s="28" t="s">
        <v>7003</v>
      </c>
      <c r="H1647" s="28" t="s">
        <v>5542</v>
      </c>
    </row>
    <row r="1648" spans="1:8" x14ac:dyDescent="0.25">
      <c r="A1648" s="26" t="s">
        <v>7004</v>
      </c>
      <c r="B1648" s="26" t="s">
        <v>7005</v>
      </c>
      <c r="C1648" s="27">
        <v>0</v>
      </c>
      <c r="D1648" s="27">
        <v>0</v>
      </c>
      <c r="E1648" s="26" t="s">
        <v>5002</v>
      </c>
      <c r="F1648" s="27">
        <v>0</v>
      </c>
      <c r="G1648" s="28" t="s">
        <v>5197</v>
      </c>
      <c r="H1648" s="28"/>
    </row>
    <row r="1649" spans="1:8" x14ac:dyDescent="0.25">
      <c r="A1649" s="26" t="s">
        <v>7006</v>
      </c>
      <c r="B1649" s="26" t="s">
        <v>7007</v>
      </c>
      <c r="C1649" s="27">
        <v>0</v>
      </c>
      <c r="D1649" s="27">
        <v>0</v>
      </c>
      <c r="E1649" s="26" t="s">
        <v>5002</v>
      </c>
      <c r="F1649" s="27">
        <v>0</v>
      </c>
      <c r="G1649" s="28" t="s">
        <v>7008</v>
      </c>
      <c r="H1649" s="28"/>
    </row>
    <row r="1650" spans="1:8" x14ac:dyDescent="0.25">
      <c r="A1650" s="26" t="s">
        <v>4655</v>
      </c>
      <c r="B1650" s="26" t="s">
        <v>4656</v>
      </c>
      <c r="C1650" s="27">
        <v>0</v>
      </c>
      <c r="D1650" s="27">
        <v>0</v>
      </c>
      <c r="E1650" s="26" t="s">
        <v>5002</v>
      </c>
      <c r="F1650" s="27">
        <v>0</v>
      </c>
      <c r="G1650" s="28" t="s">
        <v>6163</v>
      </c>
      <c r="H1650" s="28" t="s">
        <v>7009</v>
      </c>
    </row>
    <row r="1651" spans="1:8" x14ac:dyDescent="0.25">
      <c r="A1651" s="26" t="s">
        <v>4537</v>
      </c>
      <c r="B1651" s="26" t="s">
        <v>4538</v>
      </c>
      <c r="C1651" s="27">
        <v>0</v>
      </c>
      <c r="D1651" s="27">
        <v>0</v>
      </c>
      <c r="E1651" s="26" t="s">
        <v>5002</v>
      </c>
      <c r="F1651" s="27">
        <v>0</v>
      </c>
      <c r="G1651" s="28" t="s">
        <v>6267</v>
      </c>
      <c r="H1651" s="28" t="s">
        <v>6267</v>
      </c>
    </row>
    <row r="1652" spans="1:8" x14ac:dyDescent="0.25">
      <c r="A1652" s="26" t="s">
        <v>4841</v>
      </c>
      <c r="B1652" s="26" t="s">
        <v>4842</v>
      </c>
      <c r="C1652" s="27">
        <v>0</v>
      </c>
      <c r="D1652" s="27">
        <v>0</v>
      </c>
      <c r="E1652" s="26" t="s">
        <v>5002</v>
      </c>
      <c r="F1652" s="27">
        <v>0</v>
      </c>
      <c r="G1652" s="28" t="s">
        <v>7010</v>
      </c>
      <c r="H1652" s="28" t="s">
        <v>5360</v>
      </c>
    </row>
    <row r="1653" spans="1:8" x14ac:dyDescent="0.25">
      <c r="A1653" s="26" t="s">
        <v>1493</v>
      </c>
      <c r="B1653" s="26" t="s">
        <v>1494</v>
      </c>
      <c r="C1653" s="27">
        <v>0</v>
      </c>
      <c r="D1653" s="27">
        <v>0</v>
      </c>
      <c r="E1653" s="26" t="s">
        <v>5002</v>
      </c>
      <c r="F1653" s="27">
        <v>0</v>
      </c>
      <c r="G1653" s="28" t="s">
        <v>5032</v>
      </c>
      <c r="H1653" s="28" t="s">
        <v>5101</v>
      </c>
    </row>
    <row r="1654" spans="1:8" x14ac:dyDescent="0.25">
      <c r="A1654" s="26" t="s">
        <v>3672</v>
      </c>
      <c r="B1654" s="26" t="s">
        <v>3673</v>
      </c>
      <c r="C1654" s="27">
        <v>0</v>
      </c>
      <c r="D1654" s="27">
        <v>0</v>
      </c>
      <c r="E1654" s="26" t="s">
        <v>5002</v>
      </c>
      <c r="F1654" s="27">
        <v>0</v>
      </c>
      <c r="G1654" s="28" t="s">
        <v>6094</v>
      </c>
      <c r="H1654" s="28" t="s">
        <v>5341</v>
      </c>
    </row>
    <row r="1655" spans="1:8" x14ac:dyDescent="0.25">
      <c r="A1655" s="26" t="s">
        <v>4637</v>
      </c>
      <c r="B1655" s="26" t="s">
        <v>4638</v>
      </c>
      <c r="C1655" s="27">
        <v>0</v>
      </c>
      <c r="D1655" s="27">
        <v>0</v>
      </c>
      <c r="E1655" s="26" t="s">
        <v>5002</v>
      </c>
      <c r="F1655" s="27">
        <v>0</v>
      </c>
      <c r="G1655" s="28" t="s">
        <v>7011</v>
      </c>
      <c r="H1655" s="28" t="s">
        <v>5160</v>
      </c>
    </row>
    <row r="1656" spans="1:8" x14ac:dyDescent="0.25">
      <c r="A1656" s="26" t="s">
        <v>2071</v>
      </c>
      <c r="B1656" s="26" t="s">
        <v>2072</v>
      </c>
      <c r="C1656" s="27">
        <v>0</v>
      </c>
      <c r="D1656" s="27">
        <v>0</v>
      </c>
      <c r="E1656" s="26" t="s">
        <v>5002</v>
      </c>
      <c r="F1656" s="27">
        <v>0</v>
      </c>
      <c r="G1656" s="28" t="s">
        <v>5052</v>
      </c>
      <c r="H1656" s="28" t="s">
        <v>5052</v>
      </c>
    </row>
    <row r="1657" spans="1:8" x14ac:dyDescent="0.25">
      <c r="A1657" s="26" t="s">
        <v>1422</v>
      </c>
      <c r="B1657" s="26" t="s">
        <v>1423</v>
      </c>
      <c r="C1657" s="27">
        <v>0</v>
      </c>
      <c r="D1657" s="27">
        <v>0</v>
      </c>
      <c r="E1657" s="26" t="s">
        <v>5002</v>
      </c>
      <c r="F1657" s="27">
        <v>0</v>
      </c>
      <c r="G1657" s="28" t="s">
        <v>5052</v>
      </c>
      <c r="H1657" s="28" t="s">
        <v>5052</v>
      </c>
    </row>
    <row r="1658" spans="1:8" x14ac:dyDescent="0.25">
      <c r="A1658" s="26" t="s">
        <v>7012</v>
      </c>
      <c r="B1658" s="26" t="s">
        <v>7013</v>
      </c>
      <c r="C1658" s="27">
        <v>0</v>
      </c>
      <c r="D1658" s="27">
        <v>0</v>
      </c>
      <c r="E1658" s="26" t="s">
        <v>5002</v>
      </c>
      <c r="F1658" s="27">
        <v>0</v>
      </c>
      <c r="G1658" s="28" t="s">
        <v>7014</v>
      </c>
      <c r="H1658" s="28"/>
    </row>
    <row r="1659" spans="1:8" x14ac:dyDescent="0.25">
      <c r="A1659" s="26" t="s">
        <v>3784</v>
      </c>
      <c r="B1659" s="26" t="s">
        <v>3785</v>
      </c>
      <c r="C1659" s="27">
        <v>0</v>
      </c>
      <c r="D1659" s="27">
        <v>0</v>
      </c>
      <c r="E1659" s="26" t="s">
        <v>5002</v>
      </c>
      <c r="F1659" s="27">
        <v>0</v>
      </c>
      <c r="G1659" s="28" t="s">
        <v>7015</v>
      </c>
      <c r="H1659" s="28" t="s">
        <v>7015</v>
      </c>
    </row>
    <row r="1660" spans="1:8" x14ac:dyDescent="0.25">
      <c r="A1660" s="26" t="s">
        <v>2348</v>
      </c>
      <c r="B1660" s="26" t="s">
        <v>2349</v>
      </c>
      <c r="C1660" s="27">
        <v>0</v>
      </c>
      <c r="D1660" s="27">
        <v>0</v>
      </c>
      <c r="E1660" s="26" t="s">
        <v>5002</v>
      </c>
      <c r="F1660" s="27">
        <v>0</v>
      </c>
      <c r="G1660" s="28" t="s">
        <v>5852</v>
      </c>
      <c r="H1660" s="28" t="s">
        <v>5767</v>
      </c>
    </row>
    <row r="1661" spans="1:8" x14ac:dyDescent="0.25">
      <c r="A1661" s="26" t="s">
        <v>2386</v>
      </c>
      <c r="B1661" s="26" t="s">
        <v>2387</v>
      </c>
      <c r="C1661" s="27">
        <v>0</v>
      </c>
      <c r="D1661" s="27">
        <v>0</v>
      </c>
      <c r="E1661" s="26" t="s">
        <v>5002</v>
      </c>
      <c r="F1661" s="27">
        <v>0</v>
      </c>
      <c r="G1661" s="28" t="s">
        <v>7016</v>
      </c>
      <c r="H1661" s="28" t="s">
        <v>7016</v>
      </c>
    </row>
    <row r="1662" spans="1:8" x14ac:dyDescent="0.25">
      <c r="A1662" s="26" t="s">
        <v>2939</v>
      </c>
      <c r="B1662" s="26" t="s">
        <v>2940</v>
      </c>
      <c r="C1662" s="27">
        <v>0</v>
      </c>
      <c r="D1662" s="27">
        <v>0</v>
      </c>
      <c r="E1662" s="26" t="s">
        <v>5002</v>
      </c>
      <c r="F1662" s="27">
        <v>0</v>
      </c>
      <c r="G1662" s="28" t="s">
        <v>5837</v>
      </c>
      <c r="H1662" s="28" t="s">
        <v>5837</v>
      </c>
    </row>
    <row r="1663" spans="1:8" x14ac:dyDescent="0.25">
      <c r="A1663" s="26" t="s">
        <v>7017</v>
      </c>
      <c r="B1663" s="26" t="s">
        <v>7018</v>
      </c>
      <c r="C1663" s="27">
        <v>0</v>
      </c>
      <c r="D1663" s="27">
        <v>0</v>
      </c>
      <c r="E1663" s="26" t="s">
        <v>5002</v>
      </c>
      <c r="F1663" s="27">
        <v>0</v>
      </c>
      <c r="G1663" s="28" t="s">
        <v>7019</v>
      </c>
      <c r="H1663" s="28"/>
    </row>
    <row r="1664" spans="1:8" x14ac:dyDescent="0.25">
      <c r="A1664" s="26" t="s">
        <v>7020</v>
      </c>
      <c r="B1664" s="26" t="s">
        <v>7021</v>
      </c>
      <c r="C1664" s="27">
        <v>0</v>
      </c>
      <c r="D1664" s="27">
        <v>0</v>
      </c>
      <c r="E1664" s="26" t="s">
        <v>5002</v>
      </c>
      <c r="F1664" s="27">
        <v>0</v>
      </c>
      <c r="G1664" s="28"/>
      <c r="H1664" s="28"/>
    </row>
    <row r="1665" spans="1:8" x14ac:dyDescent="0.25">
      <c r="A1665" s="26" t="s">
        <v>7022</v>
      </c>
      <c r="B1665" s="26" t="s">
        <v>7023</v>
      </c>
      <c r="C1665" s="27">
        <v>0</v>
      </c>
      <c r="D1665" s="27">
        <v>0</v>
      </c>
      <c r="E1665" s="26" t="s">
        <v>5002</v>
      </c>
      <c r="F1665" s="27">
        <v>0</v>
      </c>
      <c r="G1665" s="28"/>
      <c r="H1665" s="28"/>
    </row>
    <row r="1666" spans="1:8" x14ac:dyDescent="0.25">
      <c r="A1666" s="26" t="s">
        <v>7024</v>
      </c>
      <c r="B1666" s="26" t="s">
        <v>7025</v>
      </c>
      <c r="C1666" s="27">
        <v>0</v>
      </c>
      <c r="D1666" s="27">
        <v>0</v>
      </c>
      <c r="E1666" s="26" t="s">
        <v>5002</v>
      </c>
      <c r="F1666" s="27">
        <v>0</v>
      </c>
      <c r="G1666" s="28" t="s">
        <v>5388</v>
      </c>
      <c r="H1666" s="28"/>
    </row>
    <row r="1667" spans="1:8" x14ac:dyDescent="0.25">
      <c r="A1667" s="26" t="s">
        <v>2186</v>
      </c>
      <c r="B1667" s="26" t="s">
        <v>2187</v>
      </c>
      <c r="C1667" s="27">
        <v>0</v>
      </c>
      <c r="D1667" s="27">
        <v>0</v>
      </c>
      <c r="E1667" s="26" t="s">
        <v>5002</v>
      </c>
      <c r="F1667" s="27">
        <v>0</v>
      </c>
      <c r="G1667" s="28" t="s">
        <v>7026</v>
      </c>
      <c r="H1667" s="28" t="s">
        <v>7027</v>
      </c>
    </row>
    <row r="1668" spans="1:8" x14ac:dyDescent="0.25">
      <c r="A1668" s="26" t="s">
        <v>3766</v>
      </c>
      <c r="B1668" s="26" t="s">
        <v>3767</v>
      </c>
      <c r="C1668" s="27">
        <v>0</v>
      </c>
      <c r="D1668" s="27">
        <v>0</v>
      </c>
      <c r="E1668" s="26" t="s">
        <v>5002</v>
      </c>
      <c r="F1668" s="27">
        <v>0</v>
      </c>
      <c r="G1668" s="28" t="s">
        <v>5470</v>
      </c>
      <c r="H1668" s="28" t="s">
        <v>7028</v>
      </c>
    </row>
    <row r="1669" spans="1:8" x14ac:dyDescent="0.25">
      <c r="A1669" s="26" t="s">
        <v>7029</v>
      </c>
      <c r="B1669" s="26" t="s">
        <v>7030</v>
      </c>
      <c r="C1669" s="27">
        <v>0</v>
      </c>
      <c r="D1669" s="27">
        <v>0</v>
      </c>
      <c r="E1669" s="26" t="s">
        <v>5002</v>
      </c>
      <c r="F1669" s="27">
        <v>0</v>
      </c>
      <c r="G1669" s="28" t="s">
        <v>7031</v>
      </c>
      <c r="H1669" s="28"/>
    </row>
    <row r="1670" spans="1:8" x14ac:dyDescent="0.25">
      <c r="A1670" s="26" t="s">
        <v>7032</v>
      </c>
      <c r="B1670" s="26" t="s">
        <v>7033</v>
      </c>
      <c r="C1670" s="27">
        <v>0</v>
      </c>
      <c r="D1670" s="27">
        <v>0</v>
      </c>
      <c r="E1670" s="26" t="s">
        <v>5002</v>
      </c>
      <c r="F1670" s="27">
        <v>0</v>
      </c>
      <c r="G1670" s="28" t="s">
        <v>6783</v>
      </c>
      <c r="H1670" s="28"/>
    </row>
    <row r="1671" spans="1:8" x14ac:dyDescent="0.25">
      <c r="A1671" s="26" t="s">
        <v>7034</v>
      </c>
      <c r="B1671" s="26" t="s">
        <v>7035</v>
      </c>
      <c r="C1671" s="27">
        <v>0</v>
      </c>
      <c r="D1671" s="27">
        <v>0</v>
      </c>
      <c r="E1671" s="26" t="s">
        <v>5002</v>
      </c>
      <c r="F1671" s="27">
        <v>0</v>
      </c>
      <c r="G1671" s="28" t="s">
        <v>6272</v>
      </c>
      <c r="H1671" s="28"/>
    </row>
    <row r="1672" spans="1:8" x14ac:dyDescent="0.25">
      <c r="A1672" s="26" t="s">
        <v>1840</v>
      </c>
      <c r="B1672" s="26" t="s">
        <v>1841</v>
      </c>
      <c r="C1672" s="27">
        <v>0</v>
      </c>
      <c r="D1672" s="27">
        <v>0</v>
      </c>
      <c r="E1672" s="26" t="s">
        <v>5002</v>
      </c>
      <c r="F1672" s="27">
        <v>0</v>
      </c>
      <c r="G1672" s="28" t="s">
        <v>5170</v>
      </c>
      <c r="H1672" s="28" t="s">
        <v>7036</v>
      </c>
    </row>
    <row r="1673" spans="1:8" x14ac:dyDescent="0.25">
      <c r="A1673" s="26" t="s">
        <v>2123</v>
      </c>
      <c r="B1673" s="26" t="s">
        <v>2124</v>
      </c>
      <c r="C1673" s="27">
        <v>0</v>
      </c>
      <c r="D1673" s="27">
        <v>0</v>
      </c>
      <c r="E1673" s="26" t="s">
        <v>5002</v>
      </c>
      <c r="F1673" s="27">
        <v>0</v>
      </c>
      <c r="G1673" s="28" t="s">
        <v>5470</v>
      </c>
      <c r="H1673" s="28" t="s">
        <v>5470</v>
      </c>
    </row>
    <row r="1674" spans="1:8" x14ac:dyDescent="0.25">
      <c r="A1674" s="26" t="s">
        <v>1860</v>
      </c>
      <c r="B1674" s="26" t="s">
        <v>1861</v>
      </c>
      <c r="C1674" s="27">
        <v>0</v>
      </c>
      <c r="D1674" s="27">
        <v>0</v>
      </c>
      <c r="E1674" s="26" t="s">
        <v>5002</v>
      </c>
      <c r="F1674" s="27">
        <v>0</v>
      </c>
      <c r="G1674" s="28" t="s">
        <v>5470</v>
      </c>
      <c r="H1674" s="28" t="s">
        <v>5470</v>
      </c>
    </row>
    <row r="1675" spans="1:8" x14ac:dyDescent="0.25">
      <c r="A1675" s="26" t="s">
        <v>2879</v>
      </c>
      <c r="B1675" s="26" t="s">
        <v>2880</v>
      </c>
      <c r="C1675" s="27">
        <v>0</v>
      </c>
      <c r="D1675" s="27">
        <v>0</v>
      </c>
      <c r="E1675" s="26" t="s">
        <v>5002</v>
      </c>
      <c r="F1675" s="27">
        <v>0</v>
      </c>
      <c r="G1675" s="28" t="s">
        <v>7037</v>
      </c>
      <c r="H1675" s="28" t="s">
        <v>5557</v>
      </c>
    </row>
    <row r="1676" spans="1:8" x14ac:dyDescent="0.25">
      <c r="A1676" s="26" t="s">
        <v>2548</v>
      </c>
      <c r="B1676" s="26" t="s">
        <v>2549</v>
      </c>
      <c r="C1676" s="27">
        <v>0</v>
      </c>
      <c r="D1676" s="27">
        <v>0</v>
      </c>
      <c r="E1676" s="26" t="s">
        <v>5002</v>
      </c>
      <c r="F1676" s="27">
        <v>0</v>
      </c>
      <c r="G1676" s="28" t="s">
        <v>5470</v>
      </c>
      <c r="H1676" s="28" t="s">
        <v>5470</v>
      </c>
    </row>
    <row r="1677" spans="1:8" x14ac:dyDescent="0.25">
      <c r="A1677" s="26" t="s">
        <v>3237</v>
      </c>
      <c r="B1677" s="26" t="s">
        <v>3238</v>
      </c>
      <c r="C1677" s="27">
        <v>0</v>
      </c>
      <c r="D1677" s="27">
        <v>0</v>
      </c>
      <c r="E1677" s="26" t="s">
        <v>5002</v>
      </c>
      <c r="F1677" s="27">
        <v>0</v>
      </c>
      <c r="G1677" s="28" t="s">
        <v>7031</v>
      </c>
      <c r="H1677" s="28" t="s">
        <v>7031</v>
      </c>
    </row>
    <row r="1678" spans="1:8" x14ac:dyDescent="0.25">
      <c r="A1678" s="26" t="s">
        <v>1989</v>
      </c>
      <c r="B1678" s="26" t="s">
        <v>1990</v>
      </c>
      <c r="C1678" s="27">
        <v>0</v>
      </c>
      <c r="D1678" s="27">
        <v>0</v>
      </c>
      <c r="E1678" s="26" t="s">
        <v>5002</v>
      </c>
      <c r="F1678" s="27">
        <v>0</v>
      </c>
      <c r="G1678" s="28" t="s">
        <v>5470</v>
      </c>
      <c r="H1678" s="28" t="s">
        <v>5470</v>
      </c>
    </row>
    <row r="1679" spans="1:8" x14ac:dyDescent="0.25">
      <c r="A1679" s="26" t="s">
        <v>4192</v>
      </c>
      <c r="B1679" s="26" t="s">
        <v>4193</v>
      </c>
      <c r="C1679" s="27">
        <v>0</v>
      </c>
      <c r="D1679" s="27">
        <v>0</v>
      </c>
      <c r="E1679" s="26" t="s">
        <v>5002</v>
      </c>
      <c r="F1679" s="27">
        <v>0</v>
      </c>
      <c r="G1679" s="28" t="s">
        <v>7038</v>
      </c>
      <c r="H1679" s="28" t="s">
        <v>6816</v>
      </c>
    </row>
    <row r="1680" spans="1:8" x14ac:dyDescent="0.25">
      <c r="A1680" s="26" t="s">
        <v>7039</v>
      </c>
      <c r="B1680" s="26" t="s">
        <v>7040</v>
      </c>
      <c r="C1680" s="27">
        <v>0</v>
      </c>
      <c r="D1680" s="27">
        <v>0</v>
      </c>
      <c r="E1680" s="26" t="s">
        <v>5002</v>
      </c>
      <c r="F1680" s="27">
        <v>0</v>
      </c>
      <c r="G1680" s="28" t="s">
        <v>7031</v>
      </c>
      <c r="H1680" s="28"/>
    </row>
    <row r="1681" spans="1:8" x14ac:dyDescent="0.25">
      <c r="A1681" s="26" t="s">
        <v>7041</v>
      </c>
      <c r="B1681" s="26" t="s">
        <v>7042</v>
      </c>
      <c r="C1681" s="27">
        <v>0</v>
      </c>
      <c r="D1681" s="27">
        <v>0</v>
      </c>
      <c r="E1681" s="26" t="s">
        <v>5002</v>
      </c>
      <c r="F1681" s="27">
        <v>0</v>
      </c>
      <c r="G1681" s="28"/>
      <c r="H1681" s="28"/>
    </row>
    <row r="1682" spans="1:8" x14ac:dyDescent="0.25">
      <c r="A1682" s="26" t="s">
        <v>2127</v>
      </c>
      <c r="B1682" s="26" t="s">
        <v>2128</v>
      </c>
      <c r="C1682" s="27">
        <v>0</v>
      </c>
      <c r="D1682" s="27">
        <v>0</v>
      </c>
      <c r="E1682" s="26" t="s">
        <v>5002</v>
      </c>
      <c r="F1682" s="27">
        <v>0</v>
      </c>
      <c r="G1682" s="28" t="s">
        <v>7031</v>
      </c>
      <c r="H1682" s="28" t="s">
        <v>7043</v>
      </c>
    </row>
    <row r="1683" spans="1:8" x14ac:dyDescent="0.25">
      <c r="A1683" s="26" t="s">
        <v>2394</v>
      </c>
      <c r="B1683" s="26" t="s">
        <v>2395</v>
      </c>
      <c r="C1683" s="27">
        <v>0</v>
      </c>
      <c r="D1683" s="27">
        <v>0</v>
      </c>
      <c r="E1683" s="26" t="s">
        <v>5002</v>
      </c>
      <c r="F1683" s="27">
        <v>0</v>
      </c>
      <c r="G1683" s="28" t="s">
        <v>5170</v>
      </c>
      <c r="H1683" s="28" t="s">
        <v>5170</v>
      </c>
    </row>
    <row r="1684" spans="1:8" x14ac:dyDescent="0.25">
      <c r="A1684" s="26" t="s">
        <v>2758</v>
      </c>
      <c r="B1684" s="26" t="s">
        <v>2759</v>
      </c>
      <c r="C1684" s="27">
        <v>0</v>
      </c>
      <c r="D1684" s="27">
        <v>0</v>
      </c>
      <c r="E1684" s="26" t="s">
        <v>5002</v>
      </c>
      <c r="F1684" s="27">
        <v>0</v>
      </c>
      <c r="G1684" s="28" t="s">
        <v>5170</v>
      </c>
      <c r="H1684" s="28" t="s">
        <v>5170</v>
      </c>
    </row>
    <row r="1685" spans="1:8" x14ac:dyDescent="0.25">
      <c r="A1685" s="26" t="s">
        <v>2588</v>
      </c>
      <c r="B1685" s="26" t="s">
        <v>2589</v>
      </c>
      <c r="C1685" s="27">
        <v>0</v>
      </c>
      <c r="D1685" s="27">
        <v>0</v>
      </c>
      <c r="E1685" s="26" t="s">
        <v>5002</v>
      </c>
      <c r="F1685" s="27">
        <v>0</v>
      </c>
      <c r="G1685" s="28" t="s">
        <v>5330</v>
      </c>
      <c r="H1685" s="28" t="s">
        <v>5330</v>
      </c>
    </row>
    <row r="1686" spans="1:8" x14ac:dyDescent="0.25">
      <c r="A1686" s="26" t="s">
        <v>7044</v>
      </c>
      <c r="B1686" s="26" t="s">
        <v>7045</v>
      </c>
      <c r="C1686" s="27">
        <v>0</v>
      </c>
      <c r="D1686" s="27">
        <v>0</v>
      </c>
      <c r="E1686" s="26" t="s">
        <v>5002</v>
      </c>
      <c r="F1686" s="27">
        <v>0</v>
      </c>
      <c r="G1686" s="28" t="s">
        <v>7046</v>
      </c>
      <c r="H1686" s="28"/>
    </row>
    <row r="1687" spans="1:8" x14ac:dyDescent="0.25">
      <c r="A1687" s="26" t="s">
        <v>4811</v>
      </c>
      <c r="B1687" s="26" t="s">
        <v>4812</v>
      </c>
      <c r="C1687" s="27">
        <v>0</v>
      </c>
      <c r="D1687" s="27">
        <v>0</v>
      </c>
      <c r="E1687" s="26" t="s">
        <v>5002</v>
      </c>
      <c r="F1687" s="27">
        <v>0</v>
      </c>
      <c r="G1687" s="28" t="s">
        <v>7047</v>
      </c>
      <c r="H1687" s="28" t="s">
        <v>7048</v>
      </c>
    </row>
    <row r="1688" spans="1:8" x14ac:dyDescent="0.25">
      <c r="A1688" s="26" t="s">
        <v>7049</v>
      </c>
      <c r="B1688" s="26" t="s">
        <v>7050</v>
      </c>
      <c r="C1688" s="27">
        <v>0</v>
      </c>
      <c r="D1688" s="27">
        <v>0</v>
      </c>
      <c r="E1688" s="26" t="s">
        <v>5002</v>
      </c>
      <c r="F1688" s="27">
        <v>0</v>
      </c>
      <c r="G1688" s="28"/>
      <c r="H1688" s="28"/>
    </row>
    <row r="1689" spans="1:8" x14ac:dyDescent="0.25">
      <c r="A1689" s="26" t="s">
        <v>7051</v>
      </c>
      <c r="B1689" s="26" t="s">
        <v>7052</v>
      </c>
      <c r="C1689" s="27">
        <v>0</v>
      </c>
      <c r="D1689" s="27">
        <v>0</v>
      </c>
      <c r="E1689" s="26" t="s">
        <v>5002</v>
      </c>
      <c r="F1689" s="27">
        <v>0</v>
      </c>
      <c r="G1689" s="28" t="s">
        <v>7053</v>
      </c>
      <c r="H1689" s="28" t="s">
        <v>7054</v>
      </c>
    </row>
    <row r="1690" spans="1:8" x14ac:dyDescent="0.25">
      <c r="A1690" s="26" t="s">
        <v>7055</v>
      </c>
      <c r="B1690" s="26" t="s">
        <v>7056</v>
      </c>
      <c r="C1690" s="27">
        <v>0</v>
      </c>
      <c r="D1690" s="27">
        <v>0</v>
      </c>
      <c r="E1690" s="26" t="s">
        <v>5002</v>
      </c>
      <c r="F1690" s="27">
        <v>0</v>
      </c>
      <c r="G1690" s="28"/>
      <c r="H1690" s="28"/>
    </row>
    <row r="1691" spans="1:8" x14ac:dyDescent="0.25">
      <c r="A1691" s="26" t="s">
        <v>2927</v>
      </c>
      <c r="B1691" s="26" t="s">
        <v>2928</v>
      </c>
      <c r="C1691" s="27">
        <v>0</v>
      </c>
      <c r="D1691" s="27">
        <v>0</v>
      </c>
      <c r="E1691" s="26" t="s">
        <v>5002</v>
      </c>
      <c r="F1691" s="27">
        <v>0</v>
      </c>
      <c r="G1691" s="28" t="s">
        <v>5792</v>
      </c>
      <c r="H1691" s="28" t="s">
        <v>5792</v>
      </c>
    </row>
    <row r="1692" spans="1:8" x14ac:dyDescent="0.25">
      <c r="A1692" s="26" t="s">
        <v>2007</v>
      </c>
      <c r="B1692" s="26" t="s">
        <v>2008</v>
      </c>
      <c r="C1692" s="27">
        <v>0</v>
      </c>
      <c r="D1692" s="27">
        <v>0</v>
      </c>
      <c r="E1692" s="26" t="s">
        <v>5002</v>
      </c>
      <c r="F1692" s="27">
        <v>0</v>
      </c>
      <c r="G1692" s="28" t="s">
        <v>7057</v>
      </c>
      <c r="H1692" s="28" t="s">
        <v>7058</v>
      </c>
    </row>
    <row r="1693" spans="1:8" x14ac:dyDescent="0.25">
      <c r="A1693" s="26" t="s">
        <v>7059</v>
      </c>
      <c r="B1693" s="26" t="s">
        <v>7060</v>
      </c>
      <c r="C1693" s="27">
        <v>0</v>
      </c>
      <c r="D1693" s="27">
        <v>0</v>
      </c>
      <c r="E1693" s="26" t="s">
        <v>5002</v>
      </c>
      <c r="F1693" s="27">
        <v>0</v>
      </c>
      <c r="G1693" s="28" t="s">
        <v>7061</v>
      </c>
      <c r="H1693" s="28"/>
    </row>
    <row r="1694" spans="1:8" x14ac:dyDescent="0.25">
      <c r="A1694" s="26" t="s">
        <v>3106</v>
      </c>
      <c r="B1694" s="26" t="s">
        <v>3107</v>
      </c>
      <c r="C1694" s="27">
        <v>0</v>
      </c>
      <c r="D1694" s="27">
        <v>0</v>
      </c>
      <c r="E1694" s="26" t="s">
        <v>5002</v>
      </c>
      <c r="F1694" s="27">
        <v>0</v>
      </c>
      <c r="G1694" s="28" t="s">
        <v>5025</v>
      </c>
      <c r="H1694" s="28" t="s">
        <v>5025</v>
      </c>
    </row>
    <row r="1695" spans="1:8" x14ac:dyDescent="0.25">
      <c r="A1695" s="26" t="s">
        <v>3916</v>
      </c>
      <c r="B1695" s="26" t="s">
        <v>3917</v>
      </c>
      <c r="C1695" s="27">
        <v>0</v>
      </c>
      <c r="D1695" s="27">
        <v>0</v>
      </c>
      <c r="E1695" s="26" t="s">
        <v>5002</v>
      </c>
      <c r="F1695" s="27">
        <v>0</v>
      </c>
      <c r="G1695" s="28" t="s">
        <v>5037</v>
      </c>
      <c r="H1695" s="28" t="s">
        <v>6132</v>
      </c>
    </row>
    <row r="1696" spans="1:8" x14ac:dyDescent="0.25">
      <c r="A1696" s="26" t="s">
        <v>7062</v>
      </c>
      <c r="B1696" s="26" t="s">
        <v>7063</v>
      </c>
      <c r="C1696" s="27">
        <v>0</v>
      </c>
      <c r="D1696" s="27">
        <v>0</v>
      </c>
      <c r="E1696" s="26" t="s">
        <v>5002</v>
      </c>
      <c r="F1696" s="27">
        <v>0</v>
      </c>
      <c r="G1696" s="28"/>
      <c r="H1696" s="28"/>
    </row>
    <row r="1697" spans="1:8" x14ac:dyDescent="0.25">
      <c r="A1697" s="26" t="s">
        <v>1722</v>
      </c>
      <c r="B1697" s="26" t="s">
        <v>1723</v>
      </c>
      <c r="C1697" s="27">
        <v>0</v>
      </c>
      <c r="D1697" s="27">
        <v>0</v>
      </c>
      <c r="E1697" s="26" t="s">
        <v>5002</v>
      </c>
      <c r="F1697" s="27">
        <v>0</v>
      </c>
      <c r="G1697" s="28" t="s">
        <v>5037</v>
      </c>
      <c r="H1697" s="28" t="s">
        <v>5037</v>
      </c>
    </row>
    <row r="1698" spans="1:8" x14ac:dyDescent="0.25">
      <c r="A1698" s="26" t="s">
        <v>7064</v>
      </c>
      <c r="B1698" s="26" t="s">
        <v>7065</v>
      </c>
      <c r="C1698" s="27">
        <v>0</v>
      </c>
      <c r="D1698" s="27">
        <v>55</v>
      </c>
      <c r="E1698" s="26" t="s">
        <v>5002</v>
      </c>
      <c r="F1698" s="27">
        <v>0</v>
      </c>
      <c r="G1698" s="28" t="s">
        <v>5171</v>
      </c>
      <c r="H1698" s="28"/>
    </row>
    <row r="1699" spans="1:8" x14ac:dyDescent="0.25">
      <c r="A1699" s="26" t="s">
        <v>1832</v>
      </c>
      <c r="B1699" s="26" t="s">
        <v>1833</v>
      </c>
      <c r="C1699" s="27">
        <v>0</v>
      </c>
      <c r="D1699" s="27">
        <v>0</v>
      </c>
      <c r="E1699" s="26" t="s">
        <v>5002</v>
      </c>
      <c r="F1699" s="27">
        <v>0</v>
      </c>
      <c r="G1699" s="28" t="s">
        <v>5315</v>
      </c>
      <c r="H1699" s="28" t="s">
        <v>5315</v>
      </c>
    </row>
    <row r="1700" spans="1:8" x14ac:dyDescent="0.25">
      <c r="A1700" s="26" t="s">
        <v>2364</v>
      </c>
      <c r="B1700" s="26" t="s">
        <v>2365</v>
      </c>
      <c r="C1700" s="27">
        <v>0</v>
      </c>
      <c r="D1700" s="27">
        <v>0</v>
      </c>
      <c r="E1700" s="26" t="s">
        <v>5002</v>
      </c>
      <c r="F1700" s="27">
        <v>0</v>
      </c>
      <c r="G1700" s="28" t="s">
        <v>5053</v>
      </c>
      <c r="H1700" s="28" t="s">
        <v>5237</v>
      </c>
    </row>
    <row r="1701" spans="1:8" x14ac:dyDescent="0.25">
      <c r="A1701" s="26" t="s">
        <v>3925</v>
      </c>
      <c r="B1701" s="26" t="s">
        <v>3926</v>
      </c>
      <c r="C1701" s="27">
        <v>0</v>
      </c>
      <c r="D1701" s="27">
        <v>0</v>
      </c>
      <c r="E1701" s="26" t="s">
        <v>5002</v>
      </c>
      <c r="F1701" s="27">
        <v>0</v>
      </c>
      <c r="G1701" s="28" t="s">
        <v>7066</v>
      </c>
      <c r="H1701" s="28" t="s">
        <v>5225</v>
      </c>
    </row>
    <row r="1702" spans="1:8" x14ac:dyDescent="0.25">
      <c r="A1702" s="26" t="s">
        <v>2610</v>
      </c>
      <c r="B1702" s="26" t="s">
        <v>2611</v>
      </c>
      <c r="C1702" s="27">
        <v>0</v>
      </c>
      <c r="D1702" s="27">
        <v>0</v>
      </c>
      <c r="E1702" s="26" t="s">
        <v>5002</v>
      </c>
      <c r="F1702" s="27">
        <v>0</v>
      </c>
      <c r="G1702" s="28" t="s">
        <v>5053</v>
      </c>
      <c r="H1702" s="28" t="s">
        <v>5237</v>
      </c>
    </row>
    <row r="1703" spans="1:8" x14ac:dyDescent="0.25">
      <c r="A1703" s="26" t="s">
        <v>3144</v>
      </c>
      <c r="B1703" s="26" t="s">
        <v>3145</v>
      </c>
      <c r="C1703" s="27">
        <v>0</v>
      </c>
      <c r="D1703" s="27">
        <v>0</v>
      </c>
      <c r="E1703" s="26" t="s">
        <v>5002</v>
      </c>
      <c r="F1703" s="27">
        <v>0</v>
      </c>
      <c r="G1703" s="28" t="s">
        <v>5268</v>
      </c>
      <c r="H1703" s="28" t="s">
        <v>5185</v>
      </c>
    </row>
    <row r="1704" spans="1:8" x14ac:dyDescent="0.25">
      <c r="A1704" s="26" t="s">
        <v>1764</v>
      </c>
      <c r="B1704" s="26" t="s">
        <v>1765</v>
      </c>
      <c r="C1704" s="27">
        <v>0</v>
      </c>
      <c r="D1704" s="27">
        <v>0</v>
      </c>
      <c r="E1704" s="26" t="s">
        <v>5002</v>
      </c>
      <c r="F1704" s="27">
        <v>0</v>
      </c>
      <c r="G1704" s="28" t="s">
        <v>5335</v>
      </c>
      <c r="H1704" s="28" t="s">
        <v>5335</v>
      </c>
    </row>
    <row r="1705" spans="1:8" x14ac:dyDescent="0.25">
      <c r="A1705" s="26" t="s">
        <v>4409</v>
      </c>
      <c r="B1705" s="26" t="s">
        <v>4410</v>
      </c>
      <c r="C1705" s="27">
        <v>0</v>
      </c>
      <c r="D1705" s="27">
        <v>0</v>
      </c>
      <c r="E1705" s="26" t="s">
        <v>5002</v>
      </c>
      <c r="F1705" s="27">
        <v>0</v>
      </c>
      <c r="G1705" s="28" t="s">
        <v>7066</v>
      </c>
      <c r="H1705" s="28" t="s">
        <v>6117</v>
      </c>
    </row>
    <row r="1706" spans="1:8" x14ac:dyDescent="0.25">
      <c r="A1706" s="26" t="s">
        <v>1910</v>
      </c>
      <c r="B1706" s="26" t="s">
        <v>1911</v>
      </c>
      <c r="C1706" s="27">
        <v>0</v>
      </c>
      <c r="D1706" s="27">
        <v>0</v>
      </c>
      <c r="E1706" s="26" t="s">
        <v>5002</v>
      </c>
      <c r="F1706" s="27">
        <v>0</v>
      </c>
      <c r="G1706" s="28" t="s">
        <v>5315</v>
      </c>
      <c r="H1706" s="28" t="s">
        <v>5315</v>
      </c>
    </row>
    <row r="1707" spans="1:8" x14ac:dyDescent="0.25">
      <c r="A1707" s="26" t="s">
        <v>2270</v>
      </c>
      <c r="B1707" s="26" t="s">
        <v>2271</v>
      </c>
      <c r="C1707" s="27">
        <v>0</v>
      </c>
      <c r="D1707" s="27">
        <v>0</v>
      </c>
      <c r="E1707" s="26" t="s">
        <v>5002</v>
      </c>
      <c r="F1707" s="27">
        <v>0</v>
      </c>
      <c r="G1707" s="28" t="s">
        <v>6331</v>
      </c>
      <c r="H1707" s="28" t="s">
        <v>6122</v>
      </c>
    </row>
    <row r="1708" spans="1:8" x14ac:dyDescent="0.25">
      <c r="A1708" s="26" t="s">
        <v>1670</v>
      </c>
      <c r="B1708" s="26" t="s">
        <v>1671</v>
      </c>
      <c r="C1708" s="27">
        <v>0</v>
      </c>
      <c r="D1708" s="27">
        <v>0</v>
      </c>
      <c r="E1708" s="26" t="s">
        <v>5002</v>
      </c>
      <c r="F1708" s="27">
        <v>0</v>
      </c>
      <c r="G1708" s="28" t="s">
        <v>5649</v>
      </c>
      <c r="H1708" s="28" t="s">
        <v>7067</v>
      </c>
    </row>
    <row r="1709" spans="1:8" x14ac:dyDescent="0.25">
      <c r="A1709" s="26" t="s">
        <v>3706</v>
      </c>
      <c r="B1709" s="26" t="s">
        <v>3707</v>
      </c>
      <c r="C1709" s="27">
        <v>0</v>
      </c>
      <c r="D1709" s="27">
        <v>0</v>
      </c>
      <c r="E1709" s="26" t="s">
        <v>5002</v>
      </c>
      <c r="F1709" s="27">
        <v>0</v>
      </c>
      <c r="G1709" s="28" t="s">
        <v>5385</v>
      </c>
      <c r="H1709" s="28" t="s">
        <v>7068</v>
      </c>
    </row>
    <row r="1710" spans="1:8" x14ac:dyDescent="0.25">
      <c r="A1710" s="26" t="s">
        <v>1452</v>
      </c>
      <c r="B1710" s="26" t="s">
        <v>1453</v>
      </c>
      <c r="C1710" s="27">
        <v>0</v>
      </c>
      <c r="D1710" s="27">
        <v>0</v>
      </c>
      <c r="E1710" s="26" t="s">
        <v>5002</v>
      </c>
      <c r="F1710" s="27">
        <v>0</v>
      </c>
      <c r="G1710" s="28" t="s">
        <v>5161</v>
      </c>
      <c r="H1710" s="28" t="s">
        <v>7069</v>
      </c>
    </row>
    <row r="1711" spans="1:8" x14ac:dyDescent="0.25">
      <c r="A1711" s="26" t="s">
        <v>3595</v>
      </c>
      <c r="B1711" s="26" t="s">
        <v>3596</v>
      </c>
      <c r="C1711" s="27">
        <v>0</v>
      </c>
      <c r="D1711" s="27">
        <v>0</v>
      </c>
      <c r="E1711" s="26" t="s">
        <v>5002</v>
      </c>
      <c r="F1711" s="27">
        <v>0</v>
      </c>
      <c r="G1711" s="28" t="s">
        <v>7070</v>
      </c>
      <c r="H1711" s="28" t="s">
        <v>6553</v>
      </c>
    </row>
    <row r="1712" spans="1:8" x14ac:dyDescent="0.25">
      <c r="A1712" s="26" t="s">
        <v>2915</v>
      </c>
      <c r="B1712" s="26" t="s">
        <v>2916</v>
      </c>
      <c r="C1712" s="27">
        <v>0</v>
      </c>
      <c r="D1712" s="27">
        <v>0</v>
      </c>
      <c r="E1712" s="26" t="s">
        <v>5002</v>
      </c>
      <c r="F1712" s="27">
        <v>0</v>
      </c>
      <c r="G1712" s="28" t="s">
        <v>6204</v>
      </c>
      <c r="H1712" s="28" t="s">
        <v>6204</v>
      </c>
    </row>
    <row r="1713" spans="1:8" x14ac:dyDescent="0.25">
      <c r="A1713" s="26" t="s">
        <v>2025</v>
      </c>
      <c r="B1713" s="26" t="s">
        <v>2026</v>
      </c>
      <c r="C1713" s="27">
        <v>0</v>
      </c>
      <c r="D1713" s="27">
        <v>0</v>
      </c>
      <c r="E1713" s="26" t="s">
        <v>5002</v>
      </c>
      <c r="F1713" s="27">
        <v>0</v>
      </c>
      <c r="G1713" s="28" t="s">
        <v>6204</v>
      </c>
      <c r="H1713" s="28" t="s">
        <v>6204</v>
      </c>
    </row>
    <row r="1714" spans="1:8" x14ac:dyDescent="0.25">
      <c r="A1714" s="26" t="s">
        <v>1776</v>
      </c>
      <c r="B1714" s="26" t="s">
        <v>1777</v>
      </c>
      <c r="C1714" s="27">
        <v>0</v>
      </c>
      <c r="D1714" s="27">
        <v>0</v>
      </c>
      <c r="E1714" s="26" t="s">
        <v>5002</v>
      </c>
      <c r="F1714" s="27">
        <v>0</v>
      </c>
      <c r="G1714" s="28" t="s">
        <v>7071</v>
      </c>
      <c r="H1714" s="28" t="s">
        <v>7071</v>
      </c>
    </row>
    <row r="1715" spans="1:8" x14ac:dyDescent="0.25">
      <c r="A1715" s="26" t="s">
        <v>2300</v>
      </c>
      <c r="B1715" s="26" t="s">
        <v>2301</v>
      </c>
      <c r="C1715" s="27">
        <v>0</v>
      </c>
      <c r="D1715" s="27">
        <v>0</v>
      </c>
      <c r="E1715" s="26" t="s">
        <v>5002</v>
      </c>
      <c r="F1715" s="27">
        <v>0</v>
      </c>
      <c r="G1715" s="28" t="s">
        <v>7072</v>
      </c>
      <c r="H1715" s="28" t="s">
        <v>5499</v>
      </c>
    </row>
    <row r="1716" spans="1:8" x14ac:dyDescent="0.25">
      <c r="A1716" s="26" t="s">
        <v>2045</v>
      </c>
      <c r="B1716" s="26" t="s">
        <v>2046</v>
      </c>
      <c r="C1716" s="27">
        <v>0</v>
      </c>
      <c r="D1716" s="27">
        <v>0</v>
      </c>
      <c r="E1716" s="26" t="s">
        <v>5002</v>
      </c>
      <c r="F1716" s="27">
        <v>0</v>
      </c>
      <c r="G1716" s="28" t="s">
        <v>6204</v>
      </c>
      <c r="H1716" s="28" t="s">
        <v>6204</v>
      </c>
    </row>
    <row r="1717" spans="1:8" x14ac:dyDescent="0.25">
      <c r="A1717" s="26" t="s">
        <v>3935</v>
      </c>
      <c r="B1717" s="26" t="s">
        <v>3936</v>
      </c>
      <c r="C1717" s="27">
        <v>0</v>
      </c>
      <c r="D1717" s="27">
        <v>0</v>
      </c>
      <c r="E1717" s="26" t="s">
        <v>5002</v>
      </c>
      <c r="F1717" s="27">
        <v>0</v>
      </c>
      <c r="G1717" s="28" t="s">
        <v>6204</v>
      </c>
      <c r="H1717" s="28" t="s">
        <v>6204</v>
      </c>
    </row>
    <row r="1718" spans="1:8" x14ac:dyDescent="0.25">
      <c r="A1718" s="26" t="s">
        <v>7073</v>
      </c>
      <c r="B1718" s="26" t="s">
        <v>7074</v>
      </c>
      <c r="C1718" s="27">
        <v>0</v>
      </c>
      <c r="D1718" s="27">
        <v>0</v>
      </c>
      <c r="E1718" s="26" t="s">
        <v>5002</v>
      </c>
      <c r="F1718" s="27">
        <v>0</v>
      </c>
      <c r="G1718" s="28" t="s">
        <v>5727</v>
      </c>
      <c r="H1718" s="28"/>
    </row>
    <row r="1719" spans="1:8" x14ac:dyDescent="0.25">
      <c r="A1719" s="26" t="s">
        <v>7075</v>
      </c>
      <c r="B1719" s="26" t="s">
        <v>7076</v>
      </c>
      <c r="C1719" s="27">
        <v>0</v>
      </c>
      <c r="D1719" s="27">
        <v>0</v>
      </c>
      <c r="E1719" s="26" t="s">
        <v>5002</v>
      </c>
      <c r="F1719" s="27">
        <v>0</v>
      </c>
      <c r="G1719" s="28" t="s">
        <v>7077</v>
      </c>
      <c r="H1719" s="28"/>
    </row>
    <row r="1720" spans="1:8" x14ac:dyDescent="0.25">
      <c r="A1720" s="26" t="s">
        <v>2424</v>
      </c>
      <c r="B1720" s="26" t="s">
        <v>2425</v>
      </c>
      <c r="C1720" s="27">
        <v>0</v>
      </c>
      <c r="D1720" s="27">
        <v>0</v>
      </c>
      <c r="E1720" s="26" t="s">
        <v>5002</v>
      </c>
      <c r="F1720" s="27">
        <v>0</v>
      </c>
      <c r="G1720" s="28" t="s">
        <v>7078</v>
      </c>
      <c r="H1720" s="28" t="s">
        <v>6025</v>
      </c>
    </row>
    <row r="1721" spans="1:8" x14ac:dyDescent="0.25">
      <c r="A1721" s="26" t="s">
        <v>7079</v>
      </c>
      <c r="B1721" s="26" t="s">
        <v>7080</v>
      </c>
      <c r="C1721" s="27">
        <v>0</v>
      </c>
      <c r="D1721" s="27">
        <v>0</v>
      </c>
      <c r="E1721" s="26" t="s">
        <v>5002</v>
      </c>
      <c r="F1721" s="27">
        <v>0</v>
      </c>
      <c r="G1721" s="28" t="s">
        <v>6338</v>
      </c>
      <c r="H1721" s="28"/>
    </row>
    <row r="1722" spans="1:8" x14ac:dyDescent="0.25">
      <c r="A1722" s="26" t="s">
        <v>1864</v>
      </c>
      <c r="B1722" s="26" t="s">
        <v>1865</v>
      </c>
      <c r="C1722" s="27">
        <v>0</v>
      </c>
      <c r="D1722" s="27">
        <v>0</v>
      </c>
      <c r="E1722" s="26" t="s">
        <v>5002</v>
      </c>
      <c r="F1722" s="27">
        <v>0</v>
      </c>
      <c r="G1722" s="28" t="s">
        <v>5300</v>
      </c>
      <c r="H1722" s="28" t="s">
        <v>5300</v>
      </c>
    </row>
    <row r="1723" spans="1:8" x14ac:dyDescent="0.25">
      <c r="A1723" s="26" t="s">
        <v>2704</v>
      </c>
      <c r="B1723" s="26" t="s">
        <v>2705</v>
      </c>
      <c r="C1723" s="27">
        <v>0</v>
      </c>
      <c r="D1723" s="27">
        <v>0</v>
      </c>
      <c r="E1723" s="26" t="s">
        <v>5002</v>
      </c>
      <c r="F1723" s="27">
        <v>0</v>
      </c>
      <c r="G1723" s="28" t="s">
        <v>6204</v>
      </c>
      <c r="H1723" s="28" t="s">
        <v>6204</v>
      </c>
    </row>
    <row r="1724" spans="1:8" x14ac:dyDescent="0.25">
      <c r="A1724" s="26" t="s">
        <v>7081</v>
      </c>
      <c r="B1724" s="26" t="s">
        <v>7082</v>
      </c>
      <c r="C1724" s="27">
        <v>0</v>
      </c>
      <c r="D1724" s="27">
        <v>0</v>
      </c>
      <c r="E1724" s="26" t="s">
        <v>5002</v>
      </c>
      <c r="F1724" s="27">
        <v>0</v>
      </c>
      <c r="G1724" s="28" t="s">
        <v>5102</v>
      </c>
      <c r="H1724" s="28"/>
    </row>
    <row r="1725" spans="1:8" x14ac:dyDescent="0.25">
      <c r="A1725" s="26" t="s">
        <v>2214</v>
      </c>
      <c r="B1725" s="26" t="s">
        <v>2215</v>
      </c>
      <c r="C1725" s="27">
        <v>0</v>
      </c>
      <c r="D1725" s="27">
        <v>0</v>
      </c>
      <c r="E1725" s="26" t="s">
        <v>5002</v>
      </c>
      <c r="F1725" s="27">
        <v>0</v>
      </c>
      <c r="G1725" s="28" t="s">
        <v>5257</v>
      </c>
      <c r="H1725" s="28" t="s">
        <v>6598</v>
      </c>
    </row>
    <row r="1726" spans="1:8" x14ac:dyDescent="0.25">
      <c r="A1726" s="26" t="s">
        <v>2660</v>
      </c>
      <c r="B1726" s="26" t="s">
        <v>2661</v>
      </c>
      <c r="C1726" s="27">
        <v>0</v>
      </c>
      <c r="D1726" s="27">
        <v>0</v>
      </c>
      <c r="E1726" s="26" t="s">
        <v>5002</v>
      </c>
      <c r="F1726" s="27">
        <v>0</v>
      </c>
      <c r="G1726" s="28" t="s">
        <v>5181</v>
      </c>
      <c r="H1726" s="28" t="s">
        <v>5195</v>
      </c>
    </row>
    <row r="1727" spans="1:8" x14ac:dyDescent="0.25">
      <c r="A1727" s="26" t="s">
        <v>3002</v>
      </c>
      <c r="B1727" s="26" t="s">
        <v>3003</v>
      </c>
      <c r="C1727" s="27">
        <v>0</v>
      </c>
      <c r="D1727" s="27">
        <v>0</v>
      </c>
      <c r="E1727" s="26" t="s">
        <v>5002</v>
      </c>
      <c r="F1727" s="27">
        <v>0</v>
      </c>
      <c r="G1727" s="28" t="s">
        <v>7083</v>
      </c>
      <c r="H1727" s="28" t="s">
        <v>7084</v>
      </c>
    </row>
    <row r="1728" spans="1:8" x14ac:dyDescent="0.25">
      <c r="A1728" s="26" t="s">
        <v>7085</v>
      </c>
      <c r="B1728" s="26" t="s">
        <v>7086</v>
      </c>
      <c r="C1728" s="27">
        <v>0</v>
      </c>
      <c r="D1728" s="27">
        <v>0</v>
      </c>
      <c r="E1728" s="26" t="s">
        <v>5002</v>
      </c>
      <c r="F1728" s="27">
        <v>0</v>
      </c>
      <c r="G1728" s="28" t="s">
        <v>7087</v>
      </c>
      <c r="H1728" s="28"/>
    </row>
    <row r="1729" spans="1:8" x14ac:dyDescent="0.25">
      <c r="A1729" s="26" t="s">
        <v>7088</v>
      </c>
      <c r="B1729" s="26" t="s">
        <v>7089</v>
      </c>
      <c r="C1729" s="27">
        <v>0</v>
      </c>
      <c r="D1729" s="27">
        <v>0</v>
      </c>
      <c r="E1729" s="26" t="s">
        <v>5002</v>
      </c>
      <c r="F1729" s="27">
        <v>0</v>
      </c>
      <c r="G1729" s="28" t="s">
        <v>7090</v>
      </c>
      <c r="H1729" s="28"/>
    </row>
    <row r="1730" spans="1:8" x14ac:dyDescent="0.25">
      <c r="A1730" s="26" t="s">
        <v>2047</v>
      </c>
      <c r="B1730" s="26" t="s">
        <v>2048</v>
      </c>
      <c r="C1730" s="27">
        <v>0</v>
      </c>
      <c r="D1730" s="27">
        <v>0</v>
      </c>
      <c r="E1730" s="26" t="s">
        <v>5002</v>
      </c>
      <c r="F1730" s="27">
        <v>0</v>
      </c>
      <c r="G1730" s="28" t="s">
        <v>6204</v>
      </c>
      <c r="H1730" s="28" t="s">
        <v>6204</v>
      </c>
    </row>
    <row r="1731" spans="1:8" x14ac:dyDescent="0.25">
      <c r="A1731" s="26" t="s">
        <v>4890</v>
      </c>
      <c r="B1731" s="26" t="s">
        <v>4891</v>
      </c>
      <c r="C1731" s="27">
        <v>0</v>
      </c>
      <c r="D1731" s="27">
        <v>0</v>
      </c>
      <c r="E1731" s="26" t="s">
        <v>5002</v>
      </c>
      <c r="F1731" s="27">
        <v>0</v>
      </c>
      <c r="G1731" s="28"/>
      <c r="H1731" s="28" t="s">
        <v>5499</v>
      </c>
    </row>
    <row r="1732" spans="1:8" x14ac:dyDescent="0.25">
      <c r="A1732" s="26" t="s">
        <v>4023</v>
      </c>
      <c r="B1732" s="26" t="s">
        <v>4024</v>
      </c>
      <c r="C1732" s="27">
        <v>0</v>
      </c>
      <c r="D1732" s="27">
        <v>0</v>
      </c>
      <c r="E1732" s="26" t="s">
        <v>5002</v>
      </c>
      <c r="F1732" s="27">
        <v>0</v>
      </c>
      <c r="G1732" s="28" t="s">
        <v>5448</v>
      </c>
      <c r="H1732" s="28" t="s">
        <v>5110</v>
      </c>
    </row>
    <row r="1733" spans="1:8" x14ac:dyDescent="0.25">
      <c r="A1733" s="26" t="s">
        <v>7091</v>
      </c>
      <c r="B1733" s="26" t="s">
        <v>7092</v>
      </c>
      <c r="C1733" s="27">
        <v>0</v>
      </c>
      <c r="D1733" s="27">
        <v>0</v>
      </c>
      <c r="E1733" s="26" t="s">
        <v>5002</v>
      </c>
      <c r="F1733" s="27">
        <v>0</v>
      </c>
      <c r="G1733" s="28" t="s">
        <v>6285</v>
      </c>
      <c r="H1733" s="28"/>
    </row>
    <row r="1734" spans="1:8" x14ac:dyDescent="0.25">
      <c r="A1734" s="26" t="s">
        <v>7093</v>
      </c>
      <c r="B1734" s="26" t="s">
        <v>7094</v>
      </c>
      <c r="C1734" s="27">
        <v>0</v>
      </c>
      <c r="D1734" s="27">
        <v>0</v>
      </c>
      <c r="E1734" s="26" t="s">
        <v>5002</v>
      </c>
      <c r="F1734" s="27">
        <v>0</v>
      </c>
      <c r="G1734" s="28"/>
      <c r="H1734" s="28" t="s">
        <v>7095</v>
      </c>
    </row>
    <row r="1735" spans="1:8" x14ac:dyDescent="0.25">
      <c r="A1735" s="26" t="s">
        <v>2170</v>
      </c>
      <c r="B1735" s="26" t="s">
        <v>2171</v>
      </c>
      <c r="C1735" s="27">
        <v>0</v>
      </c>
      <c r="D1735" s="27">
        <v>0</v>
      </c>
      <c r="E1735" s="26" t="s">
        <v>5002</v>
      </c>
      <c r="F1735" s="27">
        <v>0</v>
      </c>
      <c r="G1735" s="28" t="s">
        <v>5052</v>
      </c>
      <c r="H1735" s="28" t="s">
        <v>5052</v>
      </c>
    </row>
    <row r="1736" spans="1:8" x14ac:dyDescent="0.25">
      <c r="A1736" s="26" t="s">
        <v>7096</v>
      </c>
      <c r="B1736" s="26" t="s">
        <v>7097</v>
      </c>
      <c r="C1736" s="27">
        <v>0</v>
      </c>
      <c r="D1736" s="27">
        <v>0</v>
      </c>
      <c r="E1736" s="26" t="s">
        <v>5002</v>
      </c>
      <c r="F1736" s="27">
        <v>0</v>
      </c>
      <c r="G1736" s="28" t="s">
        <v>5976</v>
      </c>
      <c r="H1736" s="28"/>
    </row>
    <row r="1737" spans="1:8" x14ac:dyDescent="0.25">
      <c r="A1737" s="26" t="s">
        <v>7098</v>
      </c>
      <c r="B1737" s="26" t="s">
        <v>7099</v>
      </c>
      <c r="C1737" s="27">
        <v>0</v>
      </c>
      <c r="D1737" s="27">
        <v>0</v>
      </c>
      <c r="E1737" s="26" t="s">
        <v>5002</v>
      </c>
      <c r="F1737" s="27">
        <v>0</v>
      </c>
      <c r="G1737" s="28" t="s">
        <v>6631</v>
      </c>
      <c r="H1737" s="28"/>
    </row>
    <row r="1738" spans="1:8" x14ac:dyDescent="0.25">
      <c r="A1738" s="26" t="s">
        <v>2354</v>
      </c>
      <c r="B1738" s="26" t="s">
        <v>2355</v>
      </c>
      <c r="C1738" s="27">
        <v>0</v>
      </c>
      <c r="D1738" s="27">
        <v>0</v>
      </c>
      <c r="E1738" s="26" t="s">
        <v>5002</v>
      </c>
      <c r="F1738" s="27">
        <v>0</v>
      </c>
      <c r="G1738" s="28" t="s">
        <v>7028</v>
      </c>
      <c r="H1738" s="28" t="s">
        <v>6992</v>
      </c>
    </row>
    <row r="1739" spans="1:8" x14ac:dyDescent="0.25">
      <c r="A1739" s="26" t="s">
        <v>1941</v>
      </c>
      <c r="B1739" s="26" t="s">
        <v>1942</v>
      </c>
      <c r="C1739" s="27">
        <v>0</v>
      </c>
      <c r="D1739" s="27">
        <v>0</v>
      </c>
      <c r="E1739" s="26" t="s">
        <v>5002</v>
      </c>
      <c r="F1739" s="27">
        <v>0</v>
      </c>
      <c r="G1739" s="28" t="s">
        <v>6250</v>
      </c>
      <c r="H1739" s="28" t="s">
        <v>5766</v>
      </c>
    </row>
    <row r="1740" spans="1:8" x14ac:dyDescent="0.25">
      <c r="A1740" s="26" t="s">
        <v>7100</v>
      </c>
      <c r="B1740" s="26" t="s">
        <v>7101</v>
      </c>
      <c r="C1740" s="27">
        <v>0</v>
      </c>
      <c r="D1740" s="27">
        <v>0</v>
      </c>
      <c r="E1740" s="26" t="s">
        <v>5002</v>
      </c>
      <c r="F1740" s="27">
        <v>0</v>
      </c>
      <c r="G1740" s="28"/>
      <c r="H1740" s="28"/>
    </row>
    <row r="1741" spans="1:8" x14ac:dyDescent="0.25">
      <c r="A1741" s="26" t="s">
        <v>3056</v>
      </c>
      <c r="B1741" s="26" t="s">
        <v>3057</v>
      </c>
      <c r="C1741" s="27">
        <v>0</v>
      </c>
      <c r="D1741" s="27">
        <v>0</v>
      </c>
      <c r="E1741" s="26" t="s">
        <v>5002</v>
      </c>
      <c r="F1741" s="27">
        <v>0</v>
      </c>
      <c r="G1741" s="28" t="s">
        <v>5172</v>
      </c>
      <c r="H1741" s="28" t="s">
        <v>5051</v>
      </c>
    </row>
    <row r="1742" spans="1:8" x14ac:dyDescent="0.25">
      <c r="A1742" s="26" t="s">
        <v>7102</v>
      </c>
      <c r="B1742" s="26" t="s">
        <v>7103</v>
      </c>
      <c r="C1742" s="27">
        <v>0</v>
      </c>
      <c r="D1742" s="27">
        <v>0</v>
      </c>
      <c r="E1742" s="26" t="s">
        <v>5002</v>
      </c>
      <c r="F1742" s="27">
        <v>0</v>
      </c>
      <c r="G1742" s="28" t="s">
        <v>5603</v>
      </c>
      <c r="H1742" s="28"/>
    </row>
    <row r="1743" spans="1:8" x14ac:dyDescent="0.25">
      <c r="A1743" s="26" t="s">
        <v>2807</v>
      </c>
      <c r="B1743" s="26" t="s">
        <v>2808</v>
      </c>
      <c r="C1743" s="27">
        <v>0</v>
      </c>
      <c r="D1743" s="27">
        <v>0</v>
      </c>
      <c r="E1743" s="26" t="s">
        <v>5002</v>
      </c>
      <c r="F1743" s="27">
        <v>0</v>
      </c>
      <c r="G1743" s="28" t="s">
        <v>7104</v>
      </c>
      <c r="H1743" s="28" t="s">
        <v>7104</v>
      </c>
    </row>
    <row r="1744" spans="1:8" x14ac:dyDescent="0.25">
      <c r="A1744" s="26" t="s">
        <v>7105</v>
      </c>
      <c r="B1744" s="26" t="s">
        <v>7106</v>
      </c>
      <c r="C1744" s="27">
        <v>0</v>
      </c>
      <c r="D1744" s="27">
        <v>0</v>
      </c>
      <c r="E1744" s="26" t="s">
        <v>5002</v>
      </c>
      <c r="F1744" s="27">
        <v>0</v>
      </c>
      <c r="G1744" s="28" t="s">
        <v>7107</v>
      </c>
      <c r="H1744" s="28"/>
    </row>
    <row r="1745" spans="1:8" x14ac:dyDescent="0.25">
      <c r="A1745" s="26" t="s">
        <v>3164</v>
      </c>
      <c r="B1745" s="26" t="s">
        <v>3165</v>
      </c>
      <c r="C1745" s="27">
        <v>0</v>
      </c>
      <c r="D1745" s="27">
        <v>0</v>
      </c>
      <c r="E1745" s="26" t="s">
        <v>5002</v>
      </c>
      <c r="F1745" s="27">
        <v>0</v>
      </c>
      <c r="G1745" s="28" t="s">
        <v>5172</v>
      </c>
      <c r="H1745" s="28" t="s">
        <v>5051</v>
      </c>
    </row>
    <row r="1746" spans="1:8" x14ac:dyDescent="0.25">
      <c r="A1746" s="26" t="s">
        <v>2574</v>
      </c>
      <c r="B1746" s="26" t="s">
        <v>2575</v>
      </c>
      <c r="C1746" s="27">
        <v>0</v>
      </c>
      <c r="D1746" s="27">
        <v>0</v>
      </c>
      <c r="E1746" s="26" t="s">
        <v>5002</v>
      </c>
      <c r="F1746" s="27">
        <v>0</v>
      </c>
      <c r="G1746" s="28" t="s">
        <v>7108</v>
      </c>
      <c r="H1746" s="28" t="s">
        <v>7108</v>
      </c>
    </row>
    <row r="1747" spans="1:8" x14ac:dyDescent="0.25">
      <c r="A1747" s="26" t="s">
        <v>2508</v>
      </c>
      <c r="B1747" s="26" t="s">
        <v>2509</v>
      </c>
      <c r="C1747" s="27">
        <v>0</v>
      </c>
      <c r="D1747" s="27">
        <v>0</v>
      </c>
      <c r="E1747" s="26" t="s">
        <v>5002</v>
      </c>
      <c r="F1747" s="27">
        <v>0</v>
      </c>
      <c r="G1747" s="28" t="s">
        <v>7108</v>
      </c>
      <c r="H1747" s="28" t="s">
        <v>7108</v>
      </c>
    </row>
    <row r="1748" spans="1:8" x14ac:dyDescent="0.25">
      <c r="A1748" s="26" t="s">
        <v>3062</v>
      </c>
      <c r="B1748" s="26" t="s">
        <v>3063</v>
      </c>
      <c r="C1748" s="27">
        <v>0</v>
      </c>
      <c r="D1748" s="27">
        <v>0</v>
      </c>
      <c r="E1748" s="26" t="s">
        <v>5002</v>
      </c>
      <c r="F1748" s="27">
        <v>0</v>
      </c>
      <c r="G1748" s="28" t="s">
        <v>5052</v>
      </c>
      <c r="H1748" s="28" t="s">
        <v>5052</v>
      </c>
    </row>
    <row r="1749" spans="1:8" x14ac:dyDescent="0.25">
      <c r="A1749" s="26" t="s">
        <v>2919</v>
      </c>
      <c r="B1749" s="26" t="s">
        <v>2920</v>
      </c>
      <c r="C1749" s="27">
        <v>0</v>
      </c>
      <c r="D1749" s="27">
        <v>0</v>
      </c>
      <c r="E1749" s="26" t="s">
        <v>5002</v>
      </c>
      <c r="F1749" s="27">
        <v>0</v>
      </c>
      <c r="G1749" s="28" t="s">
        <v>5117</v>
      </c>
      <c r="H1749" s="28" t="s">
        <v>5117</v>
      </c>
    </row>
    <row r="1750" spans="1:8" x14ac:dyDescent="0.25">
      <c r="A1750" s="26" t="s">
        <v>7109</v>
      </c>
      <c r="B1750" s="26" t="s">
        <v>7110</v>
      </c>
      <c r="C1750" s="27">
        <v>0</v>
      </c>
      <c r="D1750" s="27">
        <v>0</v>
      </c>
      <c r="E1750" s="26" t="s">
        <v>5002</v>
      </c>
      <c r="F1750" s="27">
        <v>0</v>
      </c>
      <c r="G1750" s="28"/>
      <c r="H1750" s="28"/>
    </row>
    <row r="1751" spans="1:8" x14ac:dyDescent="0.25">
      <c r="A1751" s="26" t="s">
        <v>7111</v>
      </c>
      <c r="B1751" s="26" t="s">
        <v>7112</v>
      </c>
      <c r="C1751" s="27">
        <v>0</v>
      </c>
      <c r="D1751" s="27">
        <v>0</v>
      </c>
      <c r="E1751" s="26" t="s">
        <v>5002</v>
      </c>
      <c r="F1751" s="27">
        <v>0</v>
      </c>
      <c r="G1751" s="28" t="s">
        <v>5072</v>
      </c>
      <c r="H1751" s="28"/>
    </row>
    <row r="1752" spans="1:8" x14ac:dyDescent="0.25">
      <c r="A1752" s="26" t="s">
        <v>7113</v>
      </c>
      <c r="B1752" s="26" t="s">
        <v>7114</v>
      </c>
      <c r="C1752" s="27">
        <v>0</v>
      </c>
      <c r="D1752" s="27">
        <v>0</v>
      </c>
      <c r="E1752" s="26" t="s">
        <v>5002</v>
      </c>
      <c r="F1752" s="27">
        <v>0</v>
      </c>
      <c r="G1752" s="28" t="s">
        <v>6285</v>
      </c>
      <c r="H1752" s="28"/>
    </row>
    <row r="1753" spans="1:8" x14ac:dyDescent="0.25">
      <c r="A1753" s="26" t="s">
        <v>7115</v>
      </c>
      <c r="B1753" s="26" t="s">
        <v>7116</v>
      </c>
      <c r="C1753" s="27">
        <v>0</v>
      </c>
      <c r="D1753" s="27">
        <v>0</v>
      </c>
      <c r="E1753" s="26" t="s">
        <v>5002</v>
      </c>
      <c r="F1753" s="27">
        <v>0</v>
      </c>
      <c r="G1753" s="28" t="s">
        <v>7117</v>
      </c>
      <c r="H1753" s="28"/>
    </row>
    <row r="1754" spans="1:8" x14ac:dyDescent="0.25">
      <c r="A1754" s="26" t="s">
        <v>4949</v>
      </c>
      <c r="B1754" s="26" t="s">
        <v>4883</v>
      </c>
      <c r="C1754" s="27">
        <v>0</v>
      </c>
      <c r="D1754" s="27">
        <v>0</v>
      </c>
      <c r="E1754" s="26" t="s">
        <v>5002</v>
      </c>
      <c r="F1754" s="27">
        <v>0</v>
      </c>
      <c r="G1754" s="28" t="s">
        <v>7118</v>
      </c>
      <c r="H1754" s="28" t="s">
        <v>7119</v>
      </c>
    </row>
    <row r="1755" spans="1:8" x14ac:dyDescent="0.25">
      <c r="A1755" s="26" t="s">
        <v>3032</v>
      </c>
      <c r="B1755" s="26" t="s">
        <v>3033</v>
      </c>
      <c r="C1755" s="27">
        <v>0</v>
      </c>
      <c r="D1755" s="27">
        <v>0</v>
      </c>
      <c r="E1755" s="26" t="s">
        <v>5002</v>
      </c>
      <c r="F1755" s="27">
        <v>0</v>
      </c>
      <c r="G1755" s="28" t="s">
        <v>7120</v>
      </c>
      <c r="H1755" s="28" t="s">
        <v>7121</v>
      </c>
    </row>
    <row r="1756" spans="1:8" x14ac:dyDescent="0.25">
      <c r="A1756" s="26" t="s">
        <v>2943</v>
      </c>
      <c r="B1756" s="26" t="s">
        <v>2944</v>
      </c>
      <c r="C1756" s="27">
        <v>0</v>
      </c>
      <c r="D1756" s="27">
        <v>0</v>
      </c>
      <c r="E1756" s="26" t="s">
        <v>5002</v>
      </c>
      <c r="F1756" s="27">
        <v>0</v>
      </c>
      <c r="G1756" s="28" t="s">
        <v>6267</v>
      </c>
      <c r="H1756" s="28" t="s">
        <v>6267</v>
      </c>
    </row>
    <row r="1757" spans="1:8" x14ac:dyDescent="0.25">
      <c r="A1757" s="26" t="s">
        <v>4603</v>
      </c>
      <c r="B1757" s="26" t="s">
        <v>4604</v>
      </c>
      <c r="C1757" s="27">
        <v>0</v>
      </c>
      <c r="D1757" s="27">
        <v>0</v>
      </c>
      <c r="E1757" s="26" t="s">
        <v>5002</v>
      </c>
      <c r="F1757" s="27">
        <v>0</v>
      </c>
      <c r="G1757" s="28" t="s">
        <v>5516</v>
      </c>
      <c r="H1757" s="28" t="s">
        <v>5374</v>
      </c>
    </row>
    <row r="1758" spans="1:8" x14ac:dyDescent="0.25">
      <c r="A1758" s="26" t="s">
        <v>2937</v>
      </c>
      <c r="B1758" s="26" t="s">
        <v>2938</v>
      </c>
      <c r="C1758" s="27">
        <v>0</v>
      </c>
      <c r="D1758" s="27">
        <v>0</v>
      </c>
      <c r="E1758" s="26" t="s">
        <v>5002</v>
      </c>
      <c r="F1758" s="27">
        <v>0</v>
      </c>
      <c r="G1758" s="28" t="s">
        <v>7122</v>
      </c>
      <c r="H1758" s="28" t="s">
        <v>7122</v>
      </c>
    </row>
    <row r="1759" spans="1:8" x14ac:dyDescent="0.25">
      <c r="A1759" s="26" t="s">
        <v>3540</v>
      </c>
      <c r="B1759" s="26" t="s">
        <v>3541</v>
      </c>
      <c r="C1759" s="27">
        <v>0</v>
      </c>
      <c r="D1759" s="27">
        <v>0</v>
      </c>
      <c r="E1759" s="26" t="s">
        <v>5002</v>
      </c>
      <c r="F1759" s="27">
        <v>0</v>
      </c>
      <c r="G1759" s="28" t="s">
        <v>7122</v>
      </c>
      <c r="H1759" s="28" t="s">
        <v>7122</v>
      </c>
    </row>
    <row r="1760" spans="1:8" x14ac:dyDescent="0.25">
      <c r="A1760" s="26" t="s">
        <v>1991</v>
      </c>
      <c r="B1760" s="26" t="s">
        <v>1992</v>
      </c>
      <c r="C1760" s="27">
        <v>0</v>
      </c>
      <c r="D1760" s="27">
        <v>0</v>
      </c>
      <c r="E1760" s="26" t="s">
        <v>5002</v>
      </c>
      <c r="F1760" s="27">
        <v>0</v>
      </c>
      <c r="G1760" s="28" t="s">
        <v>5081</v>
      </c>
      <c r="H1760" s="28" t="s">
        <v>5825</v>
      </c>
    </row>
    <row r="1761" spans="1:8" x14ac:dyDescent="0.25">
      <c r="A1761" s="26" t="s">
        <v>7123</v>
      </c>
      <c r="B1761" s="26" t="s">
        <v>7124</v>
      </c>
      <c r="C1761" s="27">
        <v>0</v>
      </c>
      <c r="D1761" s="27">
        <v>0</v>
      </c>
      <c r="E1761" s="26" t="s">
        <v>5002</v>
      </c>
      <c r="F1761" s="27">
        <v>0</v>
      </c>
      <c r="G1761" s="28" t="s">
        <v>5229</v>
      </c>
      <c r="H1761" s="28"/>
    </row>
    <row r="1762" spans="1:8" x14ac:dyDescent="0.25">
      <c r="A1762" s="26" t="s">
        <v>7125</v>
      </c>
      <c r="B1762" s="26" t="s">
        <v>7126</v>
      </c>
      <c r="C1762" s="27">
        <v>0</v>
      </c>
      <c r="D1762" s="27">
        <v>0</v>
      </c>
      <c r="E1762" s="26" t="s">
        <v>5002</v>
      </c>
      <c r="F1762" s="27">
        <v>0</v>
      </c>
      <c r="G1762" s="28" t="s">
        <v>5229</v>
      </c>
      <c r="H1762" s="28"/>
    </row>
    <row r="1763" spans="1:8" x14ac:dyDescent="0.25">
      <c r="A1763" s="26" t="s">
        <v>2378</v>
      </c>
      <c r="B1763" s="26" t="s">
        <v>2379</v>
      </c>
      <c r="C1763" s="27">
        <v>0</v>
      </c>
      <c r="D1763" s="27">
        <v>0</v>
      </c>
      <c r="E1763" s="26" t="s">
        <v>5002</v>
      </c>
      <c r="F1763" s="27">
        <v>0</v>
      </c>
      <c r="G1763" s="28" t="s">
        <v>7127</v>
      </c>
      <c r="H1763" s="28" t="s">
        <v>7127</v>
      </c>
    </row>
    <row r="1764" spans="1:8" x14ac:dyDescent="0.25">
      <c r="A1764" s="26" t="s">
        <v>7128</v>
      </c>
      <c r="B1764" s="26" t="s">
        <v>7129</v>
      </c>
      <c r="C1764" s="27">
        <v>0</v>
      </c>
      <c r="D1764" s="27">
        <v>0</v>
      </c>
      <c r="E1764" s="26" t="s">
        <v>5002</v>
      </c>
      <c r="F1764" s="27">
        <v>0</v>
      </c>
      <c r="G1764" s="28" t="s">
        <v>5596</v>
      </c>
      <c r="H1764" s="28"/>
    </row>
    <row r="1765" spans="1:8" x14ac:dyDescent="0.25">
      <c r="A1765" s="26" t="s">
        <v>3239</v>
      </c>
      <c r="B1765" s="26" t="s">
        <v>3240</v>
      </c>
      <c r="C1765" s="27">
        <v>0</v>
      </c>
      <c r="D1765" s="27">
        <v>0</v>
      </c>
      <c r="E1765" s="26" t="s">
        <v>5002</v>
      </c>
      <c r="F1765" s="27">
        <v>0</v>
      </c>
      <c r="G1765" s="28" t="s">
        <v>5524</v>
      </c>
      <c r="H1765" s="28" t="s">
        <v>5524</v>
      </c>
    </row>
    <row r="1766" spans="1:8" x14ac:dyDescent="0.25">
      <c r="A1766" s="26" t="s">
        <v>2011</v>
      </c>
      <c r="B1766" s="26" t="s">
        <v>2012</v>
      </c>
      <c r="C1766" s="27">
        <v>0</v>
      </c>
      <c r="D1766" s="27">
        <v>0</v>
      </c>
      <c r="E1766" s="26" t="s">
        <v>5002</v>
      </c>
      <c r="F1766" s="27">
        <v>0</v>
      </c>
      <c r="G1766" s="28" t="s">
        <v>5810</v>
      </c>
      <c r="H1766" s="28" t="s">
        <v>5810</v>
      </c>
    </row>
    <row r="1767" spans="1:8" x14ac:dyDescent="0.25">
      <c r="A1767" s="26" t="s">
        <v>3036</v>
      </c>
      <c r="B1767" s="26" t="s">
        <v>3037</v>
      </c>
      <c r="C1767" s="27">
        <v>0</v>
      </c>
      <c r="D1767" s="27">
        <v>0</v>
      </c>
      <c r="E1767" s="26" t="s">
        <v>5002</v>
      </c>
      <c r="F1767" s="27">
        <v>0</v>
      </c>
      <c r="G1767" s="28" t="s">
        <v>5382</v>
      </c>
      <c r="H1767" s="28" t="s">
        <v>5382</v>
      </c>
    </row>
    <row r="1768" spans="1:8" x14ac:dyDescent="0.25">
      <c r="A1768" s="26" t="s">
        <v>2556</v>
      </c>
      <c r="B1768" s="26" t="s">
        <v>2557</v>
      </c>
      <c r="C1768" s="27">
        <v>0</v>
      </c>
      <c r="D1768" s="27">
        <v>0</v>
      </c>
      <c r="E1768" s="26" t="s">
        <v>5002</v>
      </c>
      <c r="F1768" s="27">
        <v>0</v>
      </c>
      <c r="G1768" s="28" t="s">
        <v>5990</v>
      </c>
      <c r="H1768" s="28" t="s">
        <v>5990</v>
      </c>
    </row>
    <row r="1769" spans="1:8" x14ac:dyDescent="0.25">
      <c r="A1769" s="26" t="s">
        <v>7130</v>
      </c>
      <c r="B1769" s="26" t="s">
        <v>7131</v>
      </c>
      <c r="C1769" s="27">
        <v>0</v>
      </c>
      <c r="D1769" s="27">
        <v>0</v>
      </c>
      <c r="E1769" s="26" t="s">
        <v>5002</v>
      </c>
      <c r="F1769" s="27">
        <v>0</v>
      </c>
      <c r="G1769" s="28" t="s">
        <v>5856</v>
      </c>
      <c r="H1769" s="28"/>
    </row>
    <row r="1770" spans="1:8" x14ac:dyDescent="0.25">
      <c r="A1770" s="26" t="s">
        <v>3874</v>
      </c>
      <c r="B1770" s="26" t="s">
        <v>3875</v>
      </c>
      <c r="C1770" s="27">
        <v>0</v>
      </c>
      <c r="D1770" s="27">
        <v>0</v>
      </c>
      <c r="E1770" s="26" t="s">
        <v>5002</v>
      </c>
      <c r="F1770" s="27">
        <v>0</v>
      </c>
      <c r="G1770" s="28" t="s">
        <v>7132</v>
      </c>
      <c r="H1770" s="28" t="s">
        <v>7132</v>
      </c>
    </row>
    <row r="1771" spans="1:8" x14ac:dyDescent="0.25">
      <c r="A1771" s="26" t="s">
        <v>4038</v>
      </c>
      <c r="B1771" s="26" t="s">
        <v>4039</v>
      </c>
      <c r="C1771" s="27">
        <v>0</v>
      </c>
      <c r="D1771" s="27">
        <v>0</v>
      </c>
      <c r="E1771" s="26" t="s">
        <v>5002</v>
      </c>
      <c r="F1771" s="27">
        <v>0</v>
      </c>
      <c r="G1771" s="28" t="s">
        <v>5856</v>
      </c>
      <c r="H1771" s="28" t="s">
        <v>5856</v>
      </c>
    </row>
    <row r="1772" spans="1:8" x14ac:dyDescent="0.25">
      <c r="A1772" s="26" t="s">
        <v>7133</v>
      </c>
      <c r="B1772" s="26" t="s">
        <v>7134</v>
      </c>
      <c r="C1772" s="27">
        <v>0</v>
      </c>
      <c r="D1772" s="27">
        <v>0</v>
      </c>
      <c r="E1772" s="26" t="s">
        <v>5002</v>
      </c>
      <c r="F1772" s="27">
        <v>0</v>
      </c>
      <c r="G1772" s="28"/>
      <c r="H1772" s="28"/>
    </row>
    <row r="1773" spans="1:8" x14ac:dyDescent="0.25">
      <c r="A1773" s="26" t="s">
        <v>4254</v>
      </c>
      <c r="B1773" s="26" t="s">
        <v>4255</v>
      </c>
      <c r="C1773" s="27">
        <v>0</v>
      </c>
      <c r="D1773" s="27">
        <v>0</v>
      </c>
      <c r="E1773" s="26" t="s">
        <v>5002</v>
      </c>
      <c r="F1773" s="27">
        <v>0</v>
      </c>
      <c r="G1773" s="28" t="s">
        <v>7135</v>
      </c>
      <c r="H1773" s="28" t="s">
        <v>6619</v>
      </c>
    </row>
    <row r="1774" spans="1:8" x14ac:dyDescent="0.25">
      <c r="A1774" s="26" t="s">
        <v>1523</v>
      </c>
      <c r="B1774" s="26" t="s">
        <v>1524</v>
      </c>
      <c r="C1774" s="27">
        <v>0</v>
      </c>
      <c r="D1774" s="27">
        <v>0</v>
      </c>
      <c r="E1774" s="26" t="s">
        <v>5002</v>
      </c>
      <c r="F1774" s="27">
        <v>0</v>
      </c>
      <c r="G1774" s="28" t="s">
        <v>7136</v>
      </c>
      <c r="H1774" s="28" t="s">
        <v>5381</v>
      </c>
    </row>
    <row r="1775" spans="1:8" x14ac:dyDescent="0.25">
      <c r="A1775" s="26" t="s">
        <v>7137</v>
      </c>
      <c r="B1775" s="26" t="s">
        <v>7138</v>
      </c>
      <c r="C1775" s="27">
        <v>0</v>
      </c>
      <c r="D1775" s="27">
        <v>0</v>
      </c>
      <c r="E1775" s="26" t="s">
        <v>5002</v>
      </c>
      <c r="F1775" s="27">
        <v>0</v>
      </c>
      <c r="G1775" s="28"/>
      <c r="H1775" s="28"/>
    </row>
    <row r="1776" spans="1:8" x14ac:dyDescent="0.25">
      <c r="A1776" s="26" t="s">
        <v>7139</v>
      </c>
      <c r="B1776" s="26" t="s">
        <v>7140</v>
      </c>
      <c r="C1776" s="27">
        <v>0</v>
      </c>
      <c r="D1776" s="27">
        <v>0</v>
      </c>
      <c r="E1776" s="26" t="s">
        <v>5002</v>
      </c>
      <c r="F1776" s="27">
        <v>0</v>
      </c>
      <c r="G1776" s="28" t="s">
        <v>5265</v>
      </c>
      <c r="H1776" s="28"/>
    </row>
    <row r="1777" spans="1:8" x14ac:dyDescent="0.25">
      <c r="A1777" s="26" t="s">
        <v>2089</v>
      </c>
      <c r="B1777" s="26" t="s">
        <v>2090</v>
      </c>
      <c r="C1777" s="27">
        <v>0</v>
      </c>
      <c r="D1777" s="27">
        <v>0</v>
      </c>
      <c r="E1777" s="26" t="s">
        <v>5002</v>
      </c>
      <c r="F1777" s="27">
        <v>0</v>
      </c>
      <c r="G1777" s="28" t="s">
        <v>5022</v>
      </c>
      <c r="H1777" s="28" t="s">
        <v>5383</v>
      </c>
    </row>
    <row r="1778" spans="1:8" x14ac:dyDescent="0.25">
      <c r="A1778" s="26" t="s">
        <v>7141</v>
      </c>
      <c r="B1778" s="26" t="s">
        <v>7142</v>
      </c>
      <c r="C1778" s="27">
        <v>0</v>
      </c>
      <c r="D1778" s="27">
        <v>0</v>
      </c>
      <c r="E1778" s="26" t="s">
        <v>5002</v>
      </c>
      <c r="F1778" s="27">
        <v>0</v>
      </c>
      <c r="G1778" s="28"/>
      <c r="H1778" s="28"/>
    </row>
    <row r="1779" spans="1:8" x14ac:dyDescent="0.25">
      <c r="A1779" s="26" t="s">
        <v>3412</v>
      </c>
      <c r="B1779" s="26" t="s">
        <v>3413</v>
      </c>
      <c r="C1779" s="27">
        <v>0</v>
      </c>
      <c r="D1779" s="27">
        <v>180</v>
      </c>
      <c r="E1779" s="26" t="s">
        <v>5002</v>
      </c>
      <c r="F1779" s="27">
        <v>0</v>
      </c>
      <c r="G1779" s="28" t="s">
        <v>7143</v>
      </c>
      <c r="H1779" s="28" t="s">
        <v>5485</v>
      </c>
    </row>
    <row r="1780" spans="1:8" x14ac:dyDescent="0.25">
      <c r="A1780" s="26" t="s">
        <v>4275</v>
      </c>
      <c r="B1780" s="26" t="s">
        <v>4276</v>
      </c>
      <c r="C1780" s="27">
        <v>0</v>
      </c>
      <c r="D1780" s="27">
        <v>0</v>
      </c>
      <c r="E1780" s="26" t="s">
        <v>5002</v>
      </c>
      <c r="F1780" s="27">
        <v>0</v>
      </c>
      <c r="G1780" s="28" t="s">
        <v>7144</v>
      </c>
      <c r="H1780" s="28" t="s">
        <v>5337</v>
      </c>
    </row>
    <row r="1781" spans="1:8" x14ac:dyDescent="0.25">
      <c r="A1781" s="26" t="s">
        <v>7145</v>
      </c>
      <c r="B1781" s="26" t="s">
        <v>7146</v>
      </c>
      <c r="C1781" s="27">
        <v>0</v>
      </c>
      <c r="D1781" s="27">
        <v>0</v>
      </c>
      <c r="E1781" s="26" t="s">
        <v>5002</v>
      </c>
      <c r="F1781" s="27">
        <v>0</v>
      </c>
      <c r="G1781" s="28" t="s">
        <v>6596</v>
      </c>
      <c r="H1781" s="28"/>
    </row>
    <row r="1782" spans="1:8" x14ac:dyDescent="0.25">
      <c r="A1782" s="26" t="s">
        <v>1918</v>
      </c>
      <c r="B1782" s="26" t="s">
        <v>1919</v>
      </c>
      <c r="C1782" s="27">
        <v>0</v>
      </c>
      <c r="D1782" s="27">
        <v>0</v>
      </c>
      <c r="E1782" s="26" t="s">
        <v>5002</v>
      </c>
      <c r="F1782" s="27">
        <v>0</v>
      </c>
      <c r="G1782" s="28" t="s">
        <v>7147</v>
      </c>
      <c r="H1782" s="28" t="s">
        <v>7147</v>
      </c>
    </row>
    <row r="1783" spans="1:8" x14ac:dyDescent="0.25">
      <c r="A1783" s="26" t="s">
        <v>2698</v>
      </c>
      <c r="B1783" s="26" t="s">
        <v>2699</v>
      </c>
      <c r="C1783" s="27">
        <v>0</v>
      </c>
      <c r="D1783" s="27">
        <v>0</v>
      </c>
      <c r="E1783" s="26" t="s">
        <v>5002</v>
      </c>
      <c r="F1783" s="27">
        <v>0</v>
      </c>
      <c r="G1783" s="28" t="s">
        <v>7148</v>
      </c>
      <c r="H1783" s="28" t="s">
        <v>7132</v>
      </c>
    </row>
    <row r="1784" spans="1:8" x14ac:dyDescent="0.25">
      <c r="A1784" s="26" t="s">
        <v>7149</v>
      </c>
      <c r="B1784" s="26" t="s">
        <v>7150</v>
      </c>
      <c r="C1784" s="27">
        <v>0</v>
      </c>
      <c r="D1784" s="27">
        <v>0</v>
      </c>
      <c r="E1784" s="26" t="s">
        <v>5002</v>
      </c>
      <c r="F1784" s="27">
        <v>0</v>
      </c>
      <c r="G1784" s="28" t="s">
        <v>5382</v>
      </c>
      <c r="H1784" s="28" t="s">
        <v>7151</v>
      </c>
    </row>
    <row r="1785" spans="1:8" x14ac:dyDescent="0.25">
      <c r="A1785" s="26" t="s">
        <v>3780</v>
      </c>
      <c r="B1785" s="26" t="s">
        <v>3781</v>
      </c>
      <c r="C1785" s="27">
        <v>0</v>
      </c>
      <c r="D1785" s="27">
        <v>0</v>
      </c>
      <c r="E1785" s="26" t="s">
        <v>5002</v>
      </c>
      <c r="F1785" s="27">
        <v>0</v>
      </c>
      <c r="G1785" s="28" t="s">
        <v>5231</v>
      </c>
      <c r="H1785" s="28" t="s">
        <v>5231</v>
      </c>
    </row>
    <row r="1786" spans="1:8" x14ac:dyDescent="0.25">
      <c r="A1786" s="26" t="s">
        <v>3898</v>
      </c>
      <c r="B1786" s="26" t="s">
        <v>3899</v>
      </c>
      <c r="C1786" s="27">
        <v>0</v>
      </c>
      <c r="D1786" s="27">
        <v>0</v>
      </c>
      <c r="E1786" s="26" t="s">
        <v>5002</v>
      </c>
      <c r="F1786" s="27">
        <v>0</v>
      </c>
      <c r="G1786" s="28" t="s">
        <v>5231</v>
      </c>
      <c r="H1786" s="28" t="s">
        <v>5231</v>
      </c>
    </row>
    <row r="1787" spans="1:8" x14ac:dyDescent="0.25">
      <c r="A1787" s="26" t="s">
        <v>3760</v>
      </c>
      <c r="B1787" s="26" t="s">
        <v>3761</v>
      </c>
      <c r="C1787" s="27">
        <v>0</v>
      </c>
      <c r="D1787" s="27">
        <v>0</v>
      </c>
      <c r="E1787" s="26" t="s">
        <v>5002</v>
      </c>
      <c r="F1787" s="27">
        <v>0</v>
      </c>
      <c r="G1787" s="28" t="s">
        <v>5231</v>
      </c>
      <c r="H1787" s="28" t="s">
        <v>5231</v>
      </c>
    </row>
    <row r="1788" spans="1:8" x14ac:dyDescent="0.25">
      <c r="A1788" s="26" t="s">
        <v>3536</v>
      </c>
      <c r="B1788" s="26" t="s">
        <v>3537</v>
      </c>
      <c r="C1788" s="27">
        <v>0</v>
      </c>
      <c r="D1788" s="27">
        <v>0</v>
      </c>
      <c r="E1788" s="26" t="s">
        <v>5002</v>
      </c>
      <c r="F1788" s="27">
        <v>0</v>
      </c>
      <c r="G1788" s="28" t="s">
        <v>5231</v>
      </c>
      <c r="H1788" s="28" t="s">
        <v>5231</v>
      </c>
    </row>
    <row r="1789" spans="1:8" x14ac:dyDescent="0.25">
      <c r="A1789" s="26" t="s">
        <v>3352</v>
      </c>
      <c r="B1789" s="26" t="s">
        <v>3353</v>
      </c>
      <c r="C1789" s="27">
        <v>0</v>
      </c>
      <c r="D1789" s="27">
        <v>0</v>
      </c>
      <c r="E1789" s="26" t="s">
        <v>5002</v>
      </c>
      <c r="F1789" s="27">
        <v>0</v>
      </c>
      <c r="G1789" s="28" t="s">
        <v>5231</v>
      </c>
      <c r="H1789" s="28" t="s">
        <v>5231</v>
      </c>
    </row>
    <row r="1790" spans="1:8" x14ac:dyDescent="0.25">
      <c r="A1790" s="26" t="s">
        <v>3678</v>
      </c>
      <c r="B1790" s="26" t="s">
        <v>3679</v>
      </c>
      <c r="C1790" s="27">
        <v>0</v>
      </c>
      <c r="D1790" s="27">
        <v>0</v>
      </c>
      <c r="E1790" s="26" t="s">
        <v>5002</v>
      </c>
      <c r="F1790" s="27">
        <v>0</v>
      </c>
      <c r="G1790" s="28" t="s">
        <v>5231</v>
      </c>
      <c r="H1790" s="28" t="s">
        <v>5231</v>
      </c>
    </row>
    <row r="1791" spans="1:8" x14ac:dyDescent="0.25">
      <c r="A1791" s="26" t="s">
        <v>2448</v>
      </c>
      <c r="B1791" s="26" t="s">
        <v>2449</v>
      </c>
      <c r="C1791" s="27">
        <v>0</v>
      </c>
      <c r="D1791" s="27">
        <v>0</v>
      </c>
      <c r="E1791" s="26" t="s">
        <v>5002</v>
      </c>
      <c r="F1791" s="27">
        <v>0</v>
      </c>
      <c r="G1791" s="28" t="s">
        <v>5231</v>
      </c>
      <c r="H1791" s="28" t="s">
        <v>5231</v>
      </c>
    </row>
    <row r="1792" spans="1:8" x14ac:dyDescent="0.25">
      <c r="A1792" s="26" t="s">
        <v>2805</v>
      </c>
      <c r="B1792" s="26" t="s">
        <v>2806</v>
      </c>
      <c r="C1792" s="27">
        <v>0</v>
      </c>
      <c r="D1792" s="27">
        <v>0</v>
      </c>
      <c r="E1792" s="26" t="s">
        <v>5002</v>
      </c>
      <c r="F1792" s="27">
        <v>0</v>
      </c>
      <c r="G1792" s="28" t="s">
        <v>5231</v>
      </c>
      <c r="H1792" s="28" t="s">
        <v>5231</v>
      </c>
    </row>
    <row r="1793" spans="1:8" x14ac:dyDescent="0.25">
      <c r="A1793" s="26" t="s">
        <v>2823</v>
      </c>
      <c r="B1793" s="26" t="s">
        <v>2824</v>
      </c>
      <c r="C1793" s="27">
        <v>0</v>
      </c>
      <c r="D1793" s="27">
        <v>0</v>
      </c>
      <c r="E1793" s="26" t="s">
        <v>5002</v>
      </c>
      <c r="F1793" s="27">
        <v>0</v>
      </c>
      <c r="G1793" s="28" t="s">
        <v>5231</v>
      </c>
      <c r="H1793" s="28" t="s">
        <v>5231</v>
      </c>
    </row>
    <row r="1794" spans="1:8" x14ac:dyDescent="0.25">
      <c r="A1794" s="26" t="s">
        <v>1704</v>
      </c>
      <c r="B1794" s="26" t="s">
        <v>1705</v>
      </c>
      <c r="C1794" s="27">
        <v>0</v>
      </c>
      <c r="D1794" s="27">
        <v>0</v>
      </c>
      <c r="E1794" s="26" t="s">
        <v>5002</v>
      </c>
      <c r="F1794" s="27">
        <v>0</v>
      </c>
      <c r="G1794" s="28" t="s">
        <v>5365</v>
      </c>
      <c r="H1794" s="28" t="s">
        <v>5434</v>
      </c>
    </row>
    <row r="1795" spans="1:8" x14ac:dyDescent="0.25">
      <c r="A1795" s="26" t="s">
        <v>2678</v>
      </c>
      <c r="B1795" s="26" t="s">
        <v>2679</v>
      </c>
      <c r="C1795" s="27">
        <v>0</v>
      </c>
      <c r="D1795" s="27">
        <v>0</v>
      </c>
      <c r="E1795" s="26" t="s">
        <v>5002</v>
      </c>
      <c r="F1795" s="27">
        <v>0</v>
      </c>
      <c r="G1795" s="28" t="s">
        <v>5879</v>
      </c>
      <c r="H1795" s="28" t="s">
        <v>5879</v>
      </c>
    </row>
    <row r="1796" spans="1:8" x14ac:dyDescent="0.25">
      <c r="A1796" s="26" t="s">
        <v>4027</v>
      </c>
      <c r="B1796" s="26" t="s">
        <v>4028</v>
      </c>
      <c r="C1796" s="27">
        <v>0</v>
      </c>
      <c r="D1796" s="27">
        <v>0</v>
      </c>
      <c r="E1796" s="26" t="s">
        <v>5002</v>
      </c>
      <c r="F1796" s="27">
        <v>0</v>
      </c>
      <c r="G1796" s="28" t="s">
        <v>5833</v>
      </c>
      <c r="H1796" s="28" t="s">
        <v>5943</v>
      </c>
    </row>
    <row r="1797" spans="1:8" x14ac:dyDescent="0.25">
      <c r="A1797" s="26" t="s">
        <v>4172</v>
      </c>
      <c r="B1797" s="26" t="s">
        <v>4173</v>
      </c>
      <c r="C1797" s="27">
        <v>0</v>
      </c>
      <c r="D1797" s="27">
        <v>0</v>
      </c>
      <c r="E1797" s="26" t="s">
        <v>5002</v>
      </c>
      <c r="F1797" s="27">
        <v>0</v>
      </c>
      <c r="G1797" s="28" t="s">
        <v>7152</v>
      </c>
      <c r="H1797" s="28" t="s">
        <v>6262</v>
      </c>
    </row>
    <row r="1798" spans="1:8" x14ac:dyDescent="0.25">
      <c r="A1798" s="26" t="s">
        <v>2562</v>
      </c>
      <c r="B1798" s="26" t="s">
        <v>2563</v>
      </c>
      <c r="C1798" s="27">
        <v>0</v>
      </c>
      <c r="D1798" s="27">
        <v>0</v>
      </c>
      <c r="E1798" s="26" t="s">
        <v>5002</v>
      </c>
      <c r="F1798" s="27">
        <v>0</v>
      </c>
      <c r="G1798" s="28" t="s">
        <v>7153</v>
      </c>
      <c r="H1798" s="28" t="s">
        <v>7153</v>
      </c>
    </row>
    <row r="1799" spans="1:8" x14ac:dyDescent="0.25">
      <c r="A1799" s="26" t="s">
        <v>2220</v>
      </c>
      <c r="B1799" s="26" t="s">
        <v>2221</v>
      </c>
      <c r="C1799" s="27">
        <v>0</v>
      </c>
      <c r="D1799" s="27">
        <v>0</v>
      </c>
      <c r="E1799" s="26" t="s">
        <v>5002</v>
      </c>
      <c r="F1799" s="27">
        <v>0</v>
      </c>
      <c r="G1799" s="28" t="s">
        <v>7148</v>
      </c>
      <c r="H1799" s="28" t="s">
        <v>7132</v>
      </c>
    </row>
    <row r="1800" spans="1:8" x14ac:dyDescent="0.25">
      <c r="A1800" s="26" t="s">
        <v>2414</v>
      </c>
      <c r="B1800" s="26" t="s">
        <v>2415</v>
      </c>
      <c r="C1800" s="27">
        <v>0</v>
      </c>
      <c r="D1800" s="27">
        <v>0</v>
      </c>
      <c r="E1800" s="26" t="s">
        <v>5002</v>
      </c>
      <c r="F1800" s="27">
        <v>0</v>
      </c>
      <c r="G1800" s="28" t="s">
        <v>7154</v>
      </c>
      <c r="H1800" s="28" t="s">
        <v>7154</v>
      </c>
    </row>
    <row r="1801" spans="1:8" x14ac:dyDescent="0.25">
      <c r="A1801" s="26" t="s">
        <v>3516</v>
      </c>
      <c r="B1801" s="26" t="s">
        <v>3517</v>
      </c>
      <c r="C1801" s="27">
        <v>0</v>
      </c>
      <c r="D1801" s="27">
        <v>0</v>
      </c>
      <c r="E1801" s="26" t="s">
        <v>5002</v>
      </c>
      <c r="F1801" s="27">
        <v>0</v>
      </c>
      <c r="G1801" s="28" t="s">
        <v>7155</v>
      </c>
      <c r="H1801" s="28" t="s">
        <v>7155</v>
      </c>
    </row>
    <row r="1802" spans="1:8" x14ac:dyDescent="0.25">
      <c r="A1802" s="26" t="s">
        <v>3594</v>
      </c>
      <c r="B1802" s="26" t="s">
        <v>2339</v>
      </c>
      <c r="C1802" s="27">
        <v>0</v>
      </c>
      <c r="D1802" s="27">
        <v>0</v>
      </c>
      <c r="E1802" s="26" t="s">
        <v>5002</v>
      </c>
      <c r="F1802" s="27">
        <v>0</v>
      </c>
      <c r="G1802" s="28" t="s">
        <v>5901</v>
      </c>
      <c r="H1802" s="28" t="s">
        <v>6850</v>
      </c>
    </row>
    <row r="1803" spans="1:8" x14ac:dyDescent="0.25">
      <c r="A1803" s="26" t="s">
        <v>2259</v>
      </c>
      <c r="B1803" s="26" t="s">
        <v>2260</v>
      </c>
      <c r="C1803" s="27">
        <v>0</v>
      </c>
      <c r="D1803" s="27">
        <v>0</v>
      </c>
      <c r="E1803" s="26" t="s">
        <v>5002</v>
      </c>
      <c r="F1803" s="27">
        <v>0</v>
      </c>
      <c r="G1803" s="28" t="s">
        <v>5901</v>
      </c>
      <c r="H1803" s="28" t="s">
        <v>5901</v>
      </c>
    </row>
    <row r="1804" spans="1:8" x14ac:dyDescent="0.25">
      <c r="A1804" s="26" t="s">
        <v>1521</v>
      </c>
      <c r="B1804" s="26" t="s">
        <v>1522</v>
      </c>
      <c r="C1804" s="27">
        <v>0</v>
      </c>
      <c r="D1804" s="27">
        <v>0</v>
      </c>
      <c r="E1804" s="26" t="s">
        <v>5002</v>
      </c>
      <c r="F1804" s="27">
        <v>0</v>
      </c>
      <c r="G1804" s="28" t="s">
        <v>6885</v>
      </c>
      <c r="H1804" s="28" t="s">
        <v>7119</v>
      </c>
    </row>
    <row r="1805" spans="1:8" x14ac:dyDescent="0.25">
      <c r="A1805" s="26" t="s">
        <v>3209</v>
      </c>
      <c r="B1805" s="26" t="s">
        <v>3210</v>
      </c>
      <c r="C1805" s="27">
        <v>0</v>
      </c>
      <c r="D1805" s="27">
        <v>0</v>
      </c>
      <c r="E1805" s="26" t="s">
        <v>5002</v>
      </c>
      <c r="F1805" s="27">
        <v>0</v>
      </c>
      <c r="G1805" s="28" t="s">
        <v>6267</v>
      </c>
      <c r="H1805" s="28" t="s">
        <v>6267</v>
      </c>
    </row>
    <row r="1806" spans="1:8" x14ac:dyDescent="0.25">
      <c r="A1806" s="26" t="s">
        <v>7156</v>
      </c>
      <c r="B1806" s="26" t="s">
        <v>7157</v>
      </c>
      <c r="C1806" s="27">
        <v>0</v>
      </c>
      <c r="D1806" s="27">
        <v>0</v>
      </c>
      <c r="E1806" s="26" t="s">
        <v>5002</v>
      </c>
      <c r="F1806" s="27">
        <v>0</v>
      </c>
      <c r="G1806" s="28" t="s">
        <v>5101</v>
      </c>
      <c r="H1806" s="28"/>
    </row>
    <row r="1807" spans="1:8" x14ac:dyDescent="0.25">
      <c r="A1807" s="26" t="s">
        <v>3636</v>
      </c>
      <c r="B1807" s="26" t="s">
        <v>3637</v>
      </c>
      <c r="C1807" s="27">
        <v>0</v>
      </c>
      <c r="D1807" s="27">
        <v>0</v>
      </c>
      <c r="E1807" s="26" t="s">
        <v>5002</v>
      </c>
      <c r="F1807" s="27">
        <v>0</v>
      </c>
      <c r="G1807" s="28" t="s">
        <v>7158</v>
      </c>
      <c r="H1807" s="28" t="s">
        <v>7158</v>
      </c>
    </row>
    <row r="1808" spans="1:8" x14ac:dyDescent="0.25">
      <c r="A1808" s="26" t="s">
        <v>7159</v>
      </c>
      <c r="B1808" s="26" t="s">
        <v>7160</v>
      </c>
      <c r="C1808" s="27">
        <v>0</v>
      </c>
      <c r="D1808" s="27">
        <v>0</v>
      </c>
      <c r="E1808" s="26" t="s">
        <v>5002</v>
      </c>
      <c r="F1808" s="27">
        <v>0</v>
      </c>
      <c r="G1808" s="28" t="s">
        <v>7161</v>
      </c>
      <c r="H1808" s="28"/>
    </row>
    <row r="1809" spans="1:8" x14ac:dyDescent="0.25">
      <c r="A1809" s="26" t="s">
        <v>7162</v>
      </c>
      <c r="B1809" s="26" t="s">
        <v>7163</v>
      </c>
      <c r="C1809" s="27">
        <v>0</v>
      </c>
      <c r="D1809" s="27">
        <v>0</v>
      </c>
      <c r="E1809" s="26" t="s">
        <v>5002</v>
      </c>
      <c r="F1809" s="27">
        <v>0</v>
      </c>
      <c r="G1809" s="28" t="s">
        <v>5405</v>
      </c>
      <c r="H1809" s="28"/>
    </row>
    <row r="1810" spans="1:8" x14ac:dyDescent="0.25">
      <c r="A1810" s="26" t="s">
        <v>1626</v>
      </c>
      <c r="B1810" s="26" t="s">
        <v>1627</v>
      </c>
      <c r="C1810" s="27">
        <v>0</v>
      </c>
      <c r="D1810" s="27">
        <v>0</v>
      </c>
      <c r="E1810" s="26" t="s">
        <v>5002</v>
      </c>
      <c r="F1810" s="27">
        <v>0</v>
      </c>
      <c r="G1810" s="28" t="s">
        <v>5960</v>
      </c>
      <c r="H1810" s="28" t="s">
        <v>7164</v>
      </c>
    </row>
    <row r="1811" spans="1:8" x14ac:dyDescent="0.25">
      <c r="A1811" s="26" t="s">
        <v>2546</v>
      </c>
      <c r="B1811" s="26" t="s">
        <v>2547</v>
      </c>
      <c r="C1811" s="27">
        <v>0</v>
      </c>
      <c r="D1811" s="27">
        <v>0</v>
      </c>
      <c r="E1811" s="26" t="s">
        <v>5002</v>
      </c>
      <c r="F1811" s="27">
        <v>0</v>
      </c>
      <c r="G1811" s="28" t="s">
        <v>5064</v>
      </c>
      <c r="H1811" s="28" t="s">
        <v>5064</v>
      </c>
    </row>
    <row r="1812" spans="1:8" x14ac:dyDescent="0.25">
      <c r="A1812" s="26" t="s">
        <v>7165</v>
      </c>
      <c r="B1812" s="26" t="s">
        <v>7166</v>
      </c>
      <c r="C1812" s="27">
        <v>0</v>
      </c>
      <c r="D1812" s="27">
        <v>0</v>
      </c>
      <c r="E1812" s="26" t="s">
        <v>5002</v>
      </c>
      <c r="F1812" s="27">
        <v>0</v>
      </c>
      <c r="G1812" s="28" t="s">
        <v>7167</v>
      </c>
      <c r="H1812" s="28"/>
    </row>
    <row r="1813" spans="1:8" x14ac:dyDescent="0.25">
      <c r="A1813" s="26" t="s">
        <v>2053</v>
      </c>
      <c r="B1813" s="26" t="s">
        <v>2054</v>
      </c>
      <c r="C1813" s="27">
        <v>0</v>
      </c>
      <c r="D1813" s="27">
        <v>0</v>
      </c>
      <c r="E1813" s="26" t="s">
        <v>5002</v>
      </c>
      <c r="F1813" s="27">
        <v>0</v>
      </c>
      <c r="G1813" s="28" t="s">
        <v>6267</v>
      </c>
      <c r="H1813" s="28" t="s">
        <v>6267</v>
      </c>
    </row>
    <row r="1814" spans="1:8" x14ac:dyDescent="0.25">
      <c r="A1814" s="26" t="s">
        <v>2972</v>
      </c>
      <c r="B1814" s="26" t="s">
        <v>2973</v>
      </c>
      <c r="C1814" s="27">
        <v>0</v>
      </c>
      <c r="D1814" s="27">
        <v>0</v>
      </c>
      <c r="E1814" s="26" t="s">
        <v>5002</v>
      </c>
      <c r="F1814" s="27">
        <v>0</v>
      </c>
      <c r="G1814" s="28" t="s">
        <v>7168</v>
      </c>
      <c r="H1814" s="28" t="s">
        <v>5819</v>
      </c>
    </row>
    <row r="1815" spans="1:8" x14ac:dyDescent="0.25">
      <c r="A1815" s="26" t="s">
        <v>2001</v>
      </c>
      <c r="B1815" s="26" t="s">
        <v>2002</v>
      </c>
      <c r="C1815" s="27">
        <v>0</v>
      </c>
      <c r="D1815" s="27">
        <v>0</v>
      </c>
      <c r="E1815" s="26" t="s">
        <v>5002</v>
      </c>
      <c r="F1815" s="27">
        <v>0</v>
      </c>
      <c r="G1815" s="28" t="s">
        <v>5330</v>
      </c>
      <c r="H1815" s="28" t="s">
        <v>5330</v>
      </c>
    </row>
    <row r="1816" spans="1:8" x14ac:dyDescent="0.25">
      <c r="A1816" s="26" t="s">
        <v>3828</v>
      </c>
      <c r="B1816" s="26" t="s">
        <v>3829</v>
      </c>
      <c r="C1816" s="27">
        <v>0</v>
      </c>
      <c r="D1816" s="27">
        <v>0</v>
      </c>
      <c r="E1816" s="26" t="s">
        <v>5002</v>
      </c>
      <c r="F1816" s="27">
        <v>0</v>
      </c>
      <c r="G1816" s="28" t="s">
        <v>7168</v>
      </c>
      <c r="H1816" s="28" t="s">
        <v>5856</v>
      </c>
    </row>
    <row r="1817" spans="1:8" x14ac:dyDescent="0.25">
      <c r="A1817" s="26" t="s">
        <v>4761</v>
      </c>
      <c r="B1817" s="26" t="s">
        <v>4762</v>
      </c>
      <c r="C1817" s="27">
        <v>0</v>
      </c>
      <c r="D1817" s="27">
        <v>0</v>
      </c>
      <c r="E1817" s="26" t="s">
        <v>5002</v>
      </c>
      <c r="F1817" s="27">
        <v>0</v>
      </c>
      <c r="G1817" s="28" t="s">
        <v>7168</v>
      </c>
      <c r="H1817" s="28" t="s">
        <v>7169</v>
      </c>
    </row>
    <row r="1818" spans="1:8" x14ac:dyDescent="0.25">
      <c r="A1818" s="26" t="s">
        <v>7170</v>
      </c>
      <c r="B1818" s="26" t="s">
        <v>7171</v>
      </c>
      <c r="C1818" s="27">
        <v>0</v>
      </c>
      <c r="D1818" s="27">
        <v>0</v>
      </c>
      <c r="E1818" s="26" t="s">
        <v>5002</v>
      </c>
      <c r="F1818" s="27">
        <v>0</v>
      </c>
      <c r="G1818" s="28"/>
      <c r="H1818" s="28"/>
    </row>
    <row r="1819" spans="1:8" x14ac:dyDescent="0.25">
      <c r="A1819" s="26" t="s">
        <v>7172</v>
      </c>
      <c r="B1819" s="26" t="s">
        <v>7173</v>
      </c>
      <c r="C1819" s="27">
        <v>0</v>
      </c>
      <c r="D1819" s="27">
        <v>0</v>
      </c>
      <c r="E1819" s="26" t="s">
        <v>5002</v>
      </c>
      <c r="F1819" s="27">
        <v>0</v>
      </c>
      <c r="G1819" s="28"/>
      <c r="H1819" s="28"/>
    </row>
    <row r="1820" spans="1:8" x14ac:dyDescent="0.25">
      <c r="A1820" s="26" t="s">
        <v>2847</v>
      </c>
      <c r="B1820" s="26" t="s">
        <v>2848</v>
      </c>
      <c r="C1820" s="27">
        <v>0</v>
      </c>
      <c r="D1820" s="27">
        <v>0</v>
      </c>
      <c r="E1820" s="26" t="s">
        <v>5002</v>
      </c>
      <c r="F1820" s="27">
        <v>0</v>
      </c>
      <c r="G1820" s="28" t="s">
        <v>7174</v>
      </c>
      <c r="H1820" s="28" t="s">
        <v>7175</v>
      </c>
    </row>
    <row r="1821" spans="1:8" x14ac:dyDescent="0.25">
      <c r="A1821" s="26" t="s">
        <v>1390</v>
      </c>
      <c r="B1821" s="26" t="s">
        <v>1391</v>
      </c>
      <c r="C1821" s="27">
        <v>0</v>
      </c>
      <c r="D1821" s="27">
        <v>0</v>
      </c>
      <c r="E1821" s="26" t="s">
        <v>5002</v>
      </c>
      <c r="F1821" s="27">
        <v>0</v>
      </c>
      <c r="G1821" s="28" t="s">
        <v>6780</v>
      </c>
      <c r="H1821" s="28" t="s">
        <v>6170</v>
      </c>
    </row>
    <row r="1822" spans="1:8" x14ac:dyDescent="0.25">
      <c r="A1822" s="26" t="s">
        <v>3420</v>
      </c>
      <c r="B1822" s="26" t="s">
        <v>3421</v>
      </c>
      <c r="C1822" s="27">
        <v>0</v>
      </c>
      <c r="D1822" s="27">
        <v>0</v>
      </c>
      <c r="E1822" s="26" t="s">
        <v>5002</v>
      </c>
      <c r="F1822" s="27">
        <v>0</v>
      </c>
      <c r="G1822" s="28" t="s">
        <v>7161</v>
      </c>
      <c r="H1822" s="28" t="s">
        <v>7161</v>
      </c>
    </row>
    <row r="1823" spans="1:8" x14ac:dyDescent="0.25">
      <c r="A1823" s="26" t="s">
        <v>7176</v>
      </c>
      <c r="B1823" s="26" t="s">
        <v>7177</v>
      </c>
      <c r="C1823" s="27">
        <v>0</v>
      </c>
      <c r="D1823" s="27">
        <v>0</v>
      </c>
      <c r="E1823" s="26" t="s">
        <v>5002</v>
      </c>
      <c r="F1823" s="27">
        <v>0</v>
      </c>
      <c r="G1823" s="28" t="s">
        <v>5249</v>
      </c>
      <c r="H1823" s="28" t="s">
        <v>5542</v>
      </c>
    </row>
    <row r="1824" spans="1:8" x14ac:dyDescent="0.25">
      <c r="A1824" s="26" t="s">
        <v>2280</v>
      </c>
      <c r="B1824" s="26" t="s">
        <v>2281</v>
      </c>
      <c r="C1824" s="27">
        <v>0</v>
      </c>
      <c r="D1824" s="27">
        <v>0</v>
      </c>
      <c r="E1824" s="26" t="s">
        <v>5002</v>
      </c>
      <c r="F1824" s="27">
        <v>0</v>
      </c>
      <c r="G1824" s="28" t="s">
        <v>7178</v>
      </c>
      <c r="H1824" s="28" t="s">
        <v>7178</v>
      </c>
    </row>
    <row r="1825" spans="1:8" x14ac:dyDescent="0.25">
      <c r="A1825" s="26" t="s">
        <v>2554</v>
      </c>
      <c r="B1825" s="26" t="s">
        <v>2555</v>
      </c>
      <c r="C1825" s="27">
        <v>0</v>
      </c>
      <c r="D1825" s="27">
        <v>0</v>
      </c>
      <c r="E1825" s="26" t="s">
        <v>5002</v>
      </c>
      <c r="F1825" s="27">
        <v>0</v>
      </c>
      <c r="G1825" s="28" t="s">
        <v>7178</v>
      </c>
      <c r="H1825" s="28" t="s">
        <v>7178</v>
      </c>
    </row>
    <row r="1826" spans="1:8" x14ac:dyDescent="0.25">
      <c r="A1826" s="26" t="s">
        <v>4228</v>
      </c>
      <c r="B1826" s="26" t="s">
        <v>4229</v>
      </c>
      <c r="C1826" s="27">
        <v>0</v>
      </c>
      <c r="D1826" s="27">
        <v>0</v>
      </c>
      <c r="E1826" s="26" t="s">
        <v>5002</v>
      </c>
      <c r="F1826" s="27">
        <v>0</v>
      </c>
      <c r="G1826" s="28" t="s">
        <v>7178</v>
      </c>
      <c r="H1826" s="28" t="s">
        <v>7178</v>
      </c>
    </row>
    <row r="1827" spans="1:8" x14ac:dyDescent="0.25">
      <c r="A1827" s="26" t="s">
        <v>3140</v>
      </c>
      <c r="B1827" s="26" t="s">
        <v>3141</v>
      </c>
      <c r="C1827" s="27">
        <v>0</v>
      </c>
      <c r="D1827" s="27">
        <v>0</v>
      </c>
      <c r="E1827" s="26" t="s">
        <v>5002</v>
      </c>
      <c r="F1827" s="27">
        <v>0</v>
      </c>
      <c r="G1827" s="28" t="s">
        <v>7178</v>
      </c>
      <c r="H1827" s="28" t="s">
        <v>7178</v>
      </c>
    </row>
    <row r="1828" spans="1:8" x14ac:dyDescent="0.25">
      <c r="A1828" s="26" t="s">
        <v>2200</v>
      </c>
      <c r="B1828" s="26" t="s">
        <v>2201</v>
      </c>
      <c r="C1828" s="27">
        <v>0</v>
      </c>
      <c r="D1828" s="27">
        <v>0</v>
      </c>
      <c r="E1828" s="26" t="s">
        <v>5002</v>
      </c>
      <c r="F1828" s="27">
        <v>0</v>
      </c>
      <c r="G1828" s="28" t="s">
        <v>5381</v>
      </c>
      <c r="H1828" s="28" t="s">
        <v>5381</v>
      </c>
    </row>
    <row r="1829" spans="1:8" x14ac:dyDescent="0.25">
      <c r="A1829" s="26" t="s">
        <v>2778</v>
      </c>
      <c r="B1829" s="26" t="s">
        <v>2779</v>
      </c>
      <c r="C1829" s="27">
        <v>0</v>
      </c>
      <c r="D1829" s="27">
        <v>0</v>
      </c>
      <c r="E1829" s="26" t="s">
        <v>5002</v>
      </c>
      <c r="F1829" s="27">
        <v>0</v>
      </c>
      <c r="G1829" s="28" t="s">
        <v>7083</v>
      </c>
      <c r="H1829" s="28" t="s">
        <v>6406</v>
      </c>
    </row>
    <row r="1830" spans="1:8" x14ac:dyDescent="0.25">
      <c r="A1830" s="26" t="s">
        <v>3822</v>
      </c>
      <c r="B1830" s="26" t="s">
        <v>3823</v>
      </c>
      <c r="C1830" s="27">
        <v>0</v>
      </c>
      <c r="D1830" s="27">
        <v>0</v>
      </c>
      <c r="E1830" s="26" t="s">
        <v>5002</v>
      </c>
      <c r="F1830" s="27">
        <v>0</v>
      </c>
      <c r="G1830" s="28" t="s">
        <v>5512</v>
      </c>
      <c r="H1830" s="28" t="s">
        <v>7179</v>
      </c>
    </row>
    <row r="1831" spans="1:8" x14ac:dyDescent="0.25">
      <c r="A1831" s="26" t="s">
        <v>1816</v>
      </c>
      <c r="B1831" s="26" t="s">
        <v>1817</v>
      </c>
      <c r="C1831" s="27">
        <v>0</v>
      </c>
      <c r="D1831" s="27">
        <v>0</v>
      </c>
      <c r="E1831" s="26" t="s">
        <v>5002</v>
      </c>
      <c r="F1831" s="27">
        <v>0</v>
      </c>
      <c r="G1831" s="28" t="s">
        <v>5512</v>
      </c>
      <c r="H1831" s="28" t="s">
        <v>7179</v>
      </c>
    </row>
    <row r="1832" spans="1:8" x14ac:dyDescent="0.25">
      <c r="A1832" s="26" t="s">
        <v>7180</v>
      </c>
      <c r="B1832" s="26" t="s">
        <v>7181</v>
      </c>
      <c r="C1832" s="27">
        <v>0</v>
      </c>
      <c r="D1832" s="27">
        <v>0</v>
      </c>
      <c r="E1832" s="26" t="s">
        <v>5002</v>
      </c>
      <c r="F1832" s="27">
        <v>0</v>
      </c>
      <c r="G1832" s="28" t="s">
        <v>7083</v>
      </c>
      <c r="H1832" s="28"/>
    </row>
    <row r="1833" spans="1:8" x14ac:dyDescent="0.25">
      <c r="A1833" s="26" t="s">
        <v>3227</v>
      </c>
      <c r="B1833" s="26" t="s">
        <v>3228</v>
      </c>
      <c r="C1833" s="27">
        <v>0</v>
      </c>
      <c r="D1833" s="27">
        <v>0</v>
      </c>
      <c r="E1833" s="26" t="s">
        <v>5002</v>
      </c>
      <c r="F1833" s="27">
        <v>0</v>
      </c>
      <c r="G1833" s="28" t="s">
        <v>5524</v>
      </c>
      <c r="H1833" s="28" t="s">
        <v>5524</v>
      </c>
    </row>
    <row r="1834" spans="1:8" x14ac:dyDescent="0.25">
      <c r="A1834" s="26" t="s">
        <v>7182</v>
      </c>
      <c r="B1834" s="26" t="s">
        <v>7183</v>
      </c>
      <c r="C1834" s="27">
        <v>0</v>
      </c>
      <c r="D1834" s="27">
        <v>0</v>
      </c>
      <c r="E1834" s="26" t="s">
        <v>5002</v>
      </c>
      <c r="F1834" s="27">
        <v>0</v>
      </c>
      <c r="G1834" s="28" t="s">
        <v>7184</v>
      </c>
      <c r="H1834" s="28"/>
    </row>
    <row r="1835" spans="1:8" x14ac:dyDescent="0.25">
      <c r="A1835" s="26" t="s">
        <v>7185</v>
      </c>
      <c r="B1835" s="26" t="s">
        <v>7186</v>
      </c>
      <c r="C1835" s="27">
        <v>0</v>
      </c>
      <c r="D1835" s="27">
        <v>0</v>
      </c>
      <c r="E1835" s="26" t="s">
        <v>5002</v>
      </c>
      <c r="F1835" s="27">
        <v>0</v>
      </c>
      <c r="G1835" s="28"/>
      <c r="H1835" s="28"/>
    </row>
    <row r="1836" spans="1:8" x14ac:dyDescent="0.25">
      <c r="A1836" s="26" t="s">
        <v>7187</v>
      </c>
      <c r="B1836" s="26" t="s">
        <v>7188</v>
      </c>
      <c r="C1836" s="27">
        <v>0</v>
      </c>
      <c r="D1836" s="27">
        <v>0</v>
      </c>
      <c r="E1836" s="26" t="s">
        <v>5002</v>
      </c>
      <c r="F1836" s="27">
        <v>0</v>
      </c>
      <c r="G1836" s="28" t="s">
        <v>5254</v>
      </c>
      <c r="H1836" s="28"/>
    </row>
    <row r="1837" spans="1:8" x14ac:dyDescent="0.25">
      <c r="A1837" s="26" t="s">
        <v>1872</v>
      </c>
      <c r="B1837" s="26" t="s">
        <v>1873</v>
      </c>
      <c r="C1837" s="27">
        <v>0</v>
      </c>
      <c r="D1837" s="27">
        <v>0</v>
      </c>
      <c r="E1837" s="26" t="s">
        <v>5002</v>
      </c>
      <c r="F1837" s="27">
        <v>0</v>
      </c>
      <c r="G1837" s="28" t="s">
        <v>5381</v>
      </c>
      <c r="H1837" s="28" t="s">
        <v>5073</v>
      </c>
    </row>
    <row r="1838" spans="1:8" x14ac:dyDescent="0.25">
      <c r="A1838" s="26" t="s">
        <v>7189</v>
      </c>
      <c r="B1838" s="26" t="s">
        <v>7190</v>
      </c>
      <c r="C1838" s="27">
        <v>0</v>
      </c>
      <c r="D1838" s="27">
        <v>0</v>
      </c>
      <c r="E1838" s="26" t="s">
        <v>5002</v>
      </c>
      <c r="F1838" s="27">
        <v>0</v>
      </c>
      <c r="G1838" s="28" t="s">
        <v>7003</v>
      </c>
      <c r="H1838" s="28"/>
    </row>
    <row r="1839" spans="1:8" x14ac:dyDescent="0.25">
      <c r="A1839" s="26" t="s">
        <v>7191</v>
      </c>
      <c r="B1839" s="26" t="s">
        <v>7192</v>
      </c>
      <c r="C1839" s="27">
        <v>0</v>
      </c>
      <c r="D1839" s="27">
        <v>0</v>
      </c>
      <c r="E1839" s="26" t="s">
        <v>5002</v>
      </c>
      <c r="F1839" s="27">
        <v>0</v>
      </c>
      <c r="G1839" s="28" t="s">
        <v>7193</v>
      </c>
      <c r="H1839" s="28"/>
    </row>
    <row r="1840" spans="1:8" x14ac:dyDescent="0.25">
      <c r="A1840" s="26" t="s">
        <v>7194</v>
      </c>
      <c r="B1840" s="26" t="s">
        <v>7195</v>
      </c>
      <c r="C1840" s="27">
        <v>0</v>
      </c>
      <c r="D1840" s="27">
        <v>0</v>
      </c>
      <c r="E1840" s="26" t="s">
        <v>5002</v>
      </c>
      <c r="F1840" s="27">
        <v>0</v>
      </c>
      <c r="G1840" s="28" t="s">
        <v>7193</v>
      </c>
      <c r="H1840" s="28"/>
    </row>
    <row r="1841" spans="1:8" x14ac:dyDescent="0.25">
      <c r="A1841" s="26" t="s">
        <v>7196</v>
      </c>
      <c r="B1841" s="26" t="s">
        <v>7197</v>
      </c>
      <c r="C1841" s="27">
        <v>0</v>
      </c>
      <c r="D1841" s="27">
        <v>0</v>
      </c>
      <c r="E1841" s="26" t="s">
        <v>5002</v>
      </c>
      <c r="F1841" s="27">
        <v>0</v>
      </c>
      <c r="G1841" s="28" t="s">
        <v>7193</v>
      </c>
      <c r="H1841" s="28"/>
    </row>
    <row r="1842" spans="1:8" x14ac:dyDescent="0.25">
      <c r="A1842" s="26" t="s">
        <v>7198</v>
      </c>
      <c r="B1842" s="26" t="s">
        <v>7199</v>
      </c>
      <c r="C1842" s="27">
        <v>0</v>
      </c>
      <c r="D1842" s="27">
        <v>0</v>
      </c>
      <c r="E1842" s="26" t="s">
        <v>5002</v>
      </c>
      <c r="F1842" s="27">
        <v>0</v>
      </c>
      <c r="G1842" s="28" t="s">
        <v>7193</v>
      </c>
      <c r="H1842" s="28"/>
    </row>
    <row r="1843" spans="1:8" x14ac:dyDescent="0.25">
      <c r="A1843" s="26" t="s">
        <v>2666</v>
      </c>
      <c r="B1843" s="26" t="s">
        <v>2667</v>
      </c>
      <c r="C1843" s="27">
        <v>0</v>
      </c>
      <c r="D1843" s="27">
        <v>0</v>
      </c>
      <c r="E1843" s="26" t="s">
        <v>5002</v>
      </c>
      <c r="F1843" s="27">
        <v>0</v>
      </c>
      <c r="G1843" s="28" t="s">
        <v>5072</v>
      </c>
      <c r="H1843" s="28" t="s">
        <v>5102</v>
      </c>
    </row>
    <row r="1844" spans="1:8" x14ac:dyDescent="0.25">
      <c r="A1844" s="26" t="s">
        <v>2462</v>
      </c>
      <c r="B1844" s="26" t="s">
        <v>2463</v>
      </c>
      <c r="C1844" s="27">
        <v>0</v>
      </c>
      <c r="D1844" s="27">
        <v>0</v>
      </c>
      <c r="E1844" s="26" t="s">
        <v>5002</v>
      </c>
      <c r="F1844" s="27">
        <v>0</v>
      </c>
      <c r="G1844" s="28" t="s">
        <v>5064</v>
      </c>
      <c r="H1844" s="28" t="s">
        <v>5064</v>
      </c>
    </row>
    <row r="1845" spans="1:8" x14ac:dyDescent="0.25">
      <c r="A1845" s="26" t="s">
        <v>7200</v>
      </c>
      <c r="B1845" s="26" t="s">
        <v>7201</v>
      </c>
      <c r="C1845" s="27">
        <v>0</v>
      </c>
      <c r="D1845" s="27">
        <v>0</v>
      </c>
      <c r="E1845" s="26" t="s">
        <v>5002</v>
      </c>
      <c r="F1845" s="27">
        <v>0</v>
      </c>
      <c r="G1845" s="28"/>
      <c r="H1845" s="28"/>
    </row>
    <row r="1846" spans="1:8" x14ac:dyDescent="0.25">
      <c r="A1846" s="26" t="s">
        <v>2160</v>
      </c>
      <c r="B1846" s="26" t="s">
        <v>2161</v>
      </c>
      <c r="C1846" s="27">
        <v>0</v>
      </c>
      <c r="D1846" s="27">
        <v>0</v>
      </c>
      <c r="E1846" s="26" t="s">
        <v>5002</v>
      </c>
      <c r="F1846" s="27">
        <v>0</v>
      </c>
      <c r="G1846" s="28" t="s">
        <v>6689</v>
      </c>
      <c r="H1846" s="28" t="s">
        <v>7202</v>
      </c>
    </row>
    <row r="1847" spans="1:8" x14ac:dyDescent="0.25">
      <c r="A1847" s="26" t="s">
        <v>7203</v>
      </c>
      <c r="B1847" s="26" t="s">
        <v>7204</v>
      </c>
      <c r="C1847" s="27">
        <v>0</v>
      </c>
      <c r="D1847" s="27">
        <v>0</v>
      </c>
      <c r="E1847" s="26" t="s">
        <v>5002</v>
      </c>
      <c r="F1847" s="27">
        <v>0</v>
      </c>
      <c r="G1847" s="28" t="s">
        <v>6610</v>
      </c>
      <c r="H1847" s="28"/>
    </row>
    <row r="1848" spans="1:8" x14ac:dyDescent="0.25">
      <c r="A1848" s="26" t="s">
        <v>4377</v>
      </c>
      <c r="B1848" s="26" t="s">
        <v>4378</v>
      </c>
      <c r="C1848" s="27">
        <v>0</v>
      </c>
      <c r="D1848" s="27">
        <v>0</v>
      </c>
      <c r="E1848" s="26" t="s">
        <v>5002</v>
      </c>
      <c r="F1848" s="27">
        <v>0</v>
      </c>
      <c r="G1848" s="28" t="s">
        <v>7205</v>
      </c>
      <c r="H1848" s="28" t="s">
        <v>7206</v>
      </c>
    </row>
    <row r="1849" spans="1:8" x14ac:dyDescent="0.25">
      <c r="A1849" s="26" t="s">
        <v>2190</v>
      </c>
      <c r="B1849" s="26" t="s">
        <v>2191</v>
      </c>
      <c r="C1849" s="27">
        <v>0</v>
      </c>
      <c r="D1849" s="27">
        <v>0</v>
      </c>
      <c r="E1849" s="26" t="s">
        <v>5002</v>
      </c>
      <c r="F1849" s="27">
        <v>0</v>
      </c>
      <c r="G1849" s="28" t="s">
        <v>7207</v>
      </c>
      <c r="H1849" s="28" t="s">
        <v>7207</v>
      </c>
    </row>
    <row r="1850" spans="1:8" x14ac:dyDescent="0.25">
      <c r="A1850" s="26" t="s">
        <v>4723</v>
      </c>
      <c r="B1850" s="26" t="s">
        <v>4724</v>
      </c>
      <c r="C1850" s="27">
        <v>0</v>
      </c>
      <c r="D1850" s="27">
        <v>0</v>
      </c>
      <c r="E1850" s="26" t="s">
        <v>5002</v>
      </c>
      <c r="F1850" s="27">
        <v>0</v>
      </c>
      <c r="G1850" s="28" t="s">
        <v>7207</v>
      </c>
      <c r="H1850" s="28" t="s">
        <v>7207</v>
      </c>
    </row>
    <row r="1851" spans="1:8" x14ac:dyDescent="0.25">
      <c r="A1851" s="26" t="s">
        <v>2390</v>
      </c>
      <c r="B1851" s="26" t="s">
        <v>2391</v>
      </c>
      <c r="C1851" s="27">
        <v>0</v>
      </c>
      <c r="D1851" s="27">
        <v>0</v>
      </c>
      <c r="E1851" s="26" t="s">
        <v>5002</v>
      </c>
      <c r="F1851" s="27">
        <v>0</v>
      </c>
      <c r="G1851" s="28" t="s">
        <v>7208</v>
      </c>
      <c r="H1851" s="28" t="s">
        <v>7208</v>
      </c>
    </row>
    <row r="1852" spans="1:8" x14ac:dyDescent="0.25">
      <c r="A1852" s="26" t="s">
        <v>1800</v>
      </c>
      <c r="B1852" s="26" t="s">
        <v>1801</v>
      </c>
      <c r="C1852" s="27">
        <v>0</v>
      </c>
      <c r="D1852" s="27">
        <v>0</v>
      </c>
      <c r="E1852" s="26" t="s">
        <v>5002</v>
      </c>
      <c r="F1852" s="27">
        <v>0</v>
      </c>
      <c r="G1852" s="28" t="s">
        <v>5222</v>
      </c>
      <c r="H1852" s="28" t="s">
        <v>5222</v>
      </c>
    </row>
    <row r="1853" spans="1:8" x14ac:dyDescent="0.25">
      <c r="A1853" s="26" t="s">
        <v>7209</v>
      </c>
      <c r="B1853" s="26" t="s">
        <v>7210</v>
      </c>
      <c r="C1853" s="27">
        <v>0</v>
      </c>
      <c r="D1853" s="27">
        <v>0</v>
      </c>
      <c r="E1853" s="26" t="s">
        <v>5002</v>
      </c>
      <c r="F1853" s="27">
        <v>0</v>
      </c>
      <c r="G1853" s="28" t="s">
        <v>7211</v>
      </c>
      <c r="H1853" s="28"/>
    </row>
    <row r="1854" spans="1:8" x14ac:dyDescent="0.25">
      <c r="A1854" s="26" t="s">
        <v>4725</v>
      </c>
      <c r="B1854" s="26" t="s">
        <v>4726</v>
      </c>
      <c r="C1854" s="27">
        <v>0</v>
      </c>
      <c r="D1854" s="27">
        <v>0</v>
      </c>
      <c r="E1854" s="26" t="s">
        <v>5002</v>
      </c>
      <c r="F1854" s="27">
        <v>0</v>
      </c>
      <c r="G1854" s="28" t="s">
        <v>7207</v>
      </c>
      <c r="H1854" s="28" t="s">
        <v>7207</v>
      </c>
    </row>
    <row r="1855" spans="1:8" x14ac:dyDescent="0.25">
      <c r="A1855" s="26" t="s">
        <v>7212</v>
      </c>
      <c r="B1855" s="26" t="s">
        <v>7213</v>
      </c>
      <c r="C1855" s="27">
        <v>0</v>
      </c>
      <c r="D1855" s="27">
        <v>0</v>
      </c>
      <c r="E1855" s="26" t="s">
        <v>5002</v>
      </c>
      <c r="F1855" s="27">
        <v>0</v>
      </c>
      <c r="G1855" s="28" t="s">
        <v>5610</v>
      </c>
      <c r="H1855" s="28"/>
    </row>
    <row r="1856" spans="1:8" x14ac:dyDescent="0.25">
      <c r="A1856" s="26" t="s">
        <v>4273</v>
      </c>
      <c r="B1856" s="26" t="s">
        <v>4274</v>
      </c>
      <c r="C1856" s="27">
        <v>0</v>
      </c>
      <c r="D1856" s="27">
        <v>0</v>
      </c>
      <c r="E1856" s="26" t="s">
        <v>5002</v>
      </c>
      <c r="F1856" s="27">
        <v>0</v>
      </c>
      <c r="G1856" s="28" t="s">
        <v>7214</v>
      </c>
      <c r="H1856" s="28" t="s">
        <v>7214</v>
      </c>
    </row>
    <row r="1857" spans="1:8" x14ac:dyDescent="0.25">
      <c r="A1857" s="26" t="s">
        <v>2978</v>
      </c>
      <c r="B1857" s="26" t="s">
        <v>2979</v>
      </c>
      <c r="C1857" s="27">
        <v>0</v>
      </c>
      <c r="D1857" s="27">
        <v>0</v>
      </c>
      <c r="E1857" s="26" t="s">
        <v>5002</v>
      </c>
      <c r="F1857" s="27">
        <v>0</v>
      </c>
      <c r="G1857" s="28" t="s">
        <v>5430</v>
      </c>
      <c r="H1857" s="28" t="s">
        <v>5140</v>
      </c>
    </row>
    <row r="1858" spans="1:8" x14ac:dyDescent="0.25">
      <c r="A1858" s="26" t="s">
        <v>3442</v>
      </c>
      <c r="B1858" s="26" t="s">
        <v>3443</v>
      </c>
      <c r="C1858" s="27">
        <v>0</v>
      </c>
      <c r="D1858" s="27">
        <v>0</v>
      </c>
      <c r="E1858" s="26" t="s">
        <v>5002</v>
      </c>
      <c r="F1858" s="27">
        <v>0</v>
      </c>
      <c r="G1858" s="28" t="s">
        <v>6594</v>
      </c>
      <c r="H1858" s="28" t="s">
        <v>5346</v>
      </c>
    </row>
    <row r="1859" spans="1:8" x14ac:dyDescent="0.25">
      <c r="A1859" s="26" t="s">
        <v>7215</v>
      </c>
      <c r="B1859" s="26" t="s">
        <v>7216</v>
      </c>
      <c r="C1859" s="27">
        <v>0</v>
      </c>
      <c r="D1859" s="27">
        <v>0</v>
      </c>
      <c r="E1859" s="26" t="s">
        <v>5002</v>
      </c>
      <c r="F1859" s="27">
        <v>0</v>
      </c>
      <c r="G1859" s="28"/>
      <c r="H1859" s="28"/>
    </row>
    <row r="1860" spans="1:8" x14ac:dyDescent="0.25">
      <c r="A1860" s="26" t="s">
        <v>2700</v>
      </c>
      <c r="B1860" s="26" t="s">
        <v>2701</v>
      </c>
      <c r="C1860" s="27">
        <v>0</v>
      </c>
      <c r="D1860" s="27">
        <v>0</v>
      </c>
      <c r="E1860" s="26" t="s">
        <v>5002</v>
      </c>
      <c r="F1860" s="27">
        <v>0</v>
      </c>
      <c r="G1860" s="28" t="s">
        <v>7217</v>
      </c>
      <c r="H1860" s="28" t="s">
        <v>7217</v>
      </c>
    </row>
    <row r="1861" spans="1:8" x14ac:dyDescent="0.25">
      <c r="A1861" s="26" t="s">
        <v>2534</v>
      </c>
      <c r="B1861" s="26" t="s">
        <v>2535</v>
      </c>
      <c r="C1861" s="27">
        <v>0</v>
      </c>
      <c r="D1861" s="27">
        <v>0</v>
      </c>
      <c r="E1861" s="26" t="s">
        <v>5002</v>
      </c>
      <c r="F1861" s="27">
        <v>0</v>
      </c>
      <c r="G1861" s="28" t="s">
        <v>7218</v>
      </c>
      <c r="H1861" s="28" t="s">
        <v>7218</v>
      </c>
    </row>
    <row r="1862" spans="1:8" x14ac:dyDescent="0.25">
      <c r="A1862" s="26" t="s">
        <v>1479</v>
      </c>
      <c r="B1862" s="26" t="s">
        <v>1480</v>
      </c>
      <c r="C1862" s="27">
        <v>0</v>
      </c>
      <c r="D1862" s="27">
        <v>0</v>
      </c>
      <c r="E1862" s="26" t="s">
        <v>5002</v>
      </c>
      <c r="F1862" s="27">
        <v>0</v>
      </c>
      <c r="G1862" s="28" t="s">
        <v>5555</v>
      </c>
      <c r="H1862" s="28" t="s">
        <v>5555</v>
      </c>
    </row>
    <row r="1863" spans="1:8" x14ac:dyDescent="0.25">
      <c r="A1863" s="26" t="s">
        <v>7219</v>
      </c>
      <c r="B1863" s="26" t="s">
        <v>7220</v>
      </c>
      <c r="C1863" s="27">
        <v>0</v>
      </c>
      <c r="D1863" s="27">
        <v>0</v>
      </c>
      <c r="E1863" s="26" t="s">
        <v>5002</v>
      </c>
      <c r="F1863" s="27">
        <v>0</v>
      </c>
      <c r="G1863" s="28" t="s">
        <v>5523</v>
      </c>
      <c r="H1863" s="28" t="s">
        <v>5337</v>
      </c>
    </row>
    <row r="1864" spans="1:8" x14ac:dyDescent="0.25">
      <c r="A1864" s="26" t="s">
        <v>3888</v>
      </c>
      <c r="B1864" s="26" t="s">
        <v>3889</v>
      </c>
      <c r="C1864" s="27">
        <v>0</v>
      </c>
      <c r="D1864" s="27">
        <v>0</v>
      </c>
      <c r="E1864" s="26" t="s">
        <v>5002</v>
      </c>
      <c r="F1864" s="27">
        <v>0</v>
      </c>
      <c r="G1864" s="28" t="s">
        <v>6598</v>
      </c>
      <c r="H1864" s="28" t="s">
        <v>6598</v>
      </c>
    </row>
    <row r="1865" spans="1:8" x14ac:dyDescent="0.25">
      <c r="A1865" s="26" t="s">
        <v>4256</v>
      </c>
      <c r="B1865" s="26" t="s">
        <v>4257</v>
      </c>
      <c r="C1865" s="27">
        <v>0</v>
      </c>
      <c r="D1865" s="27">
        <v>0</v>
      </c>
      <c r="E1865" s="26" t="s">
        <v>5002</v>
      </c>
      <c r="F1865" s="27">
        <v>0</v>
      </c>
      <c r="G1865" s="28" t="s">
        <v>7221</v>
      </c>
      <c r="H1865" s="28" t="s">
        <v>6294</v>
      </c>
    </row>
    <row r="1866" spans="1:8" x14ac:dyDescent="0.25">
      <c r="A1866" s="26" t="s">
        <v>7222</v>
      </c>
      <c r="B1866" s="26" t="s">
        <v>7223</v>
      </c>
      <c r="C1866" s="27">
        <v>0</v>
      </c>
      <c r="D1866" s="27">
        <v>0</v>
      </c>
      <c r="E1866" s="26" t="s">
        <v>5002</v>
      </c>
      <c r="F1866" s="27">
        <v>0</v>
      </c>
      <c r="G1866" s="28" t="s">
        <v>7224</v>
      </c>
      <c r="H1866" s="28"/>
    </row>
    <row r="1867" spans="1:8" x14ac:dyDescent="0.25">
      <c r="A1867" s="26" t="s">
        <v>1589</v>
      </c>
      <c r="B1867" s="26" t="s">
        <v>1590</v>
      </c>
      <c r="C1867" s="27">
        <v>0</v>
      </c>
      <c r="D1867" s="27">
        <v>0</v>
      </c>
      <c r="E1867" s="26" t="s">
        <v>5002</v>
      </c>
      <c r="F1867" s="27">
        <v>0</v>
      </c>
      <c r="G1867" s="28" t="s">
        <v>6743</v>
      </c>
      <c r="H1867" s="28" t="s">
        <v>7225</v>
      </c>
    </row>
    <row r="1868" spans="1:8" x14ac:dyDescent="0.25">
      <c r="A1868" s="26" t="s">
        <v>1890</v>
      </c>
      <c r="B1868" s="26" t="s">
        <v>1891</v>
      </c>
      <c r="C1868" s="27">
        <v>0</v>
      </c>
      <c r="D1868" s="27">
        <v>0</v>
      </c>
      <c r="E1868" s="26" t="s">
        <v>5002</v>
      </c>
      <c r="F1868" s="27">
        <v>0</v>
      </c>
      <c r="G1868" s="28" t="s">
        <v>7226</v>
      </c>
      <c r="H1868" s="28" t="s">
        <v>7226</v>
      </c>
    </row>
    <row r="1869" spans="1:8" x14ac:dyDescent="0.25">
      <c r="A1869" s="26" t="s">
        <v>2618</v>
      </c>
      <c r="B1869" s="26" t="s">
        <v>2619</v>
      </c>
      <c r="C1869" s="27">
        <v>0</v>
      </c>
      <c r="D1869" s="27">
        <v>0</v>
      </c>
      <c r="E1869" s="26" t="s">
        <v>5002</v>
      </c>
      <c r="F1869" s="27">
        <v>0</v>
      </c>
      <c r="G1869" s="28" t="s">
        <v>7227</v>
      </c>
      <c r="H1869" s="28" t="s">
        <v>7228</v>
      </c>
    </row>
    <row r="1870" spans="1:8" x14ac:dyDescent="0.25">
      <c r="A1870" s="26" t="s">
        <v>2498</v>
      </c>
      <c r="B1870" s="26" t="s">
        <v>2499</v>
      </c>
      <c r="C1870" s="27">
        <v>0</v>
      </c>
      <c r="D1870" s="27">
        <v>0</v>
      </c>
      <c r="E1870" s="26" t="s">
        <v>5002</v>
      </c>
      <c r="F1870" s="27">
        <v>0</v>
      </c>
      <c r="G1870" s="28" t="s">
        <v>6627</v>
      </c>
      <c r="H1870" s="28" t="s">
        <v>6627</v>
      </c>
    </row>
    <row r="1871" spans="1:8" x14ac:dyDescent="0.25">
      <c r="A1871" s="26" t="s">
        <v>1561</v>
      </c>
      <c r="B1871" s="26" t="s">
        <v>1562</v>
      </c>
      <c r="C1871" s="27">
        <v>0</v>
      </c>
      <c r="D1871" s="27">
        <v>0</v>
      </c>
      <c r="E1871" s="26" t="s">
        <v>5002</v>
      </c>
      <c r="F1871" s="27">
        <v>0</v>
      </c>
      <c r="G1871" s="28" t="s">
        <v>6627</v>
      </c>
      <c r="H1871" s="28" t="s">
        <v>6627</v>
      </c>
    </row>
    <row r="1872" spans="1:8" x14ac:dyDescent="0.25">
      <c r="A1872" s="26" t="s">
        <v>7229</v>
      </c>
      <c r="B1872" s="26" t="s">
        <v>7230</v>
      </c>
      <c r="C1872" s="27">
        <v>0</v>
      </c>
      <c r="D1872" s="27">
        <v>0</v>
      </c>
      <c r="E1872" s="26" t="s">
        <v>5002</v>
      </c>
      <c r="F1872" s="27">
        <v>0</v>
      </c>
      <c r="G1872" s="28" t="s">
        <v>5213</v>
      </c>
      <c r="H1872" s="28"/>
    </row>
    <row r="1873" spans="1:8" x14ac:dyDescent="0.25">
      <c r="A1873" s="26" t="s">
        <v>1957</v>
      </c>
      <c r="B1873" s="26" t="s">
        <v>1958</v>
      </c>
      <c r="C1873" s="27">
        <v>0</v>
      </c>
      <c r="D1873" s="27">
        <v>0</v>
      </c>
      <c r="E1873" s="26" t="s">
        <v>5002</v>
      </c>
      <c r="F1873" s="27">
        <v>0</v>
      </c>
      <c r="G1873" s="28" t="s">
        <v>5092</v>
      </c>
      <c r="H1873" s="28" t="s">
        <v>5092</v>
      </c>
    </row>
    <row r="1874" spans="1:8" x14ac:dyDescent="0.25">
      <c r="A1874" s="26" t="s">
        <v>7231</v>
      </c>
      <c r="B1874" s="26" t="s">
        <v>7232</v>
      </c>
      <c r="C1874" s="27">
        <v>0</v>
      </c>
      <c r="D1874" s="27">
        <v>0</v>
      </c>
      <c r="E1874" s="26" t="s">
        <v>5002</v>
      </c>
      <c r="F1874" s="27">
        <v>0</v>
      </c>
      <c r="G1874" s="28" t="s">
        <v>5213</v>
      </c>
      <c r="H1874" s="28"/>
    </row>
    <row r="1875" spans="1:8" x14ac:dyDescent="0.25">
      <c r="A1875" s="26" t="s">
        <v>7233</v>
      </c>
      <c r="B1875" s="26" t="s">
        <v>7234</v>
      </c>
      <c r="C1875" s="27">
        <v>0</v>
      </c>
      <c r="D1875" s="27">
        <v>0</v>
      </c>
      <c r="E1875" s="26" t="s">
        <v>5002</v>
      </c>
      <c r="F1875" s="27">
        <v>0</v>
      </c>
      <c r="G1875" s="28" t="s">
        <v>5213</v>
      </c>
      <c r="H1875" s="28"/>
    </row>
    <row r="1876" spans="1:8" x14ac:dyDescent="0.25">
      <c r="A1876" s="26" t="s">
        <v>1575</v>
      </c>
      <c r="B1876" s="26" t="s">
        <v>1576</v>
      </c>
      <c r="C1876" s="27">
        <v>0</v>
      </c>
      <c r="D1876" s="27">
        <v>0</v>
      </c>
      <c r="E1876" s="26" t="s">
        <v>5002</v>
      </c>
      <c r="F1876" s="27">
        <v>0</v>
      </c>
      <c r="G1876" s="28" t="s">
        <v>5536</v>
      </c>
      <c r="H1876" s="28" t="s">
        <v>6759</v>
      </c>
    </row>
    <row r="1877" spans="1:8" x14ac:dyDescent="0.25">
      <c r="A1877" s="26" t="s">
        <v>7235</v>
      </c>
      <c r="B1877" s="26" t="s">
        <v>4961</v>
      </c>
      <c r="C1877" s="27">
        <v>0</v>
      </c>
      <c r="D1877" s="27">
        <v>0</v>
      </c>
      <c r="E1877" s="26" t="s">
        <v>5002</v>
      </c>
      <c r="F1877" s="27">
        <v>0</v>
      </c>
      <c r="G1877" s="28" t="s">
        <v>5213</v>
      </c>
      <c r="H1877" s="28"/>
    </row>
    <row r="1878" spans="1:8" x14ac:dyDescent="0.25">
      <c r="A1878" s="26" t="s">
        <v>4829</v>
      </c>
      <c r="B1878" s="26" t="s">
        <v>4830</v>
      </c>
      <c r="C1878" s="27">
        <v>0</v>
      </c>
      <c r="D1878" s="27">
        <v>0</v>
      </c>
      <c r="E1878" s="26" t="s">
        <v>5002</v>
      </c>
      <c r="F1878" s="27">
        <v>0</v>
      </c>
      <c r="G1878" s="28" t="s">
        <v>5213</v>
      </c>
      <c r="H1878" s="28" t="s">
        <v>5374</v>
      </c>
    </row>
    <row r="1879" spans="1:8" x14ac:dyDescent="0.25">
      <c r="A1879" s="26" t="s">
        <v>7236</v>
      </c>
      <c r="B1879" s="26" t="s">
        <v>7237</v>
      </c>
      <c r="C1879" s="27">
        <v>0</v>
      </c>
      <c r="D1879" s="27">
        <v>0</v>
      </c>
      <c r="E1879" s="26" t="s">
        <v>5002</v>
      </c>
      <c r="F1879" s="27">
        <v>0</v>
      </c>
      <c r="G1879" s="28" t="s">
        <v>5909</v>
      </c>
      <c r="H1879" s="28"/>
    </row>
    <row r="1880" spans="1:8" x14ac:dyDescent="0.25">
      <c r="A1880" s="26" t="s">
        <v>7238</v>
      </c>
      <c r="B1880" s="26" t="s">
        <v>7239</v>
      </c>
      <c r="C1880" s="27">
        <v>0</v>
      </c>
      <c r="D1880" s="27">
        <v>0</v>
      </c>
      <c r="E1880" s="26" t="s">
        <v>5002</v>
      </c>
      <c r="F1880" s="27">
        <v>0</v>
      </c>
      <c r="G1880" s="28" t="s">
        <v>5363</v>
      </c>
      <c r="H1880" s="28"/>
    </row>
    <row r="1881" spans="1:8" x14ac:dyDescent="0.25">
      <c r="A1881" s="26" t="s">
        <v>4871</v>
      </c>
      <c r="B1881" s="26" t="s">
        <v>4872</v>
      </c>
      <c r="C1881" s="27">
        <v>0</v>
      </c>
      <c r="D1881" s="27">
        <v>0</v>
      </c>
      <c r="E1881" s="26" t="s">
        <v>5002</v>
      </c>
      <c r="F1881" s="27">
        <v>0</v>
      </c>
      <c r="G1881" s="28" t="s">
        <v>5213</v>
      </c>
      <c r="H1881" s="28" t="s">
        <v>5351</v>
      </c>
    </row>
    <row r="1882" spans="1:8" x14ac:dyDescent="0.25">
      <c r="A1882" s="26" t="s">
        <v>4964</v>
      </c>
      <c r="B1882" s="26" t="s">
        <v>4965</v>
      </c>
      <c r="C1882" s="27">
        <v>0</v>
      </c>
      <c r="D1882" s="27">
        <v>0</v>
      </c>
      <c r="E1882" s="26" t="s">
        <v>5002</v>
      </c>
      <c r="F1882" s="27">
        <v>0</v>
      </c>
      <c r="G1882" s="28" t="s">
        <v>5213</v>
      </c>
      <c r="H1882" s="28" t="s">
        <v>5161</v>
      </c>
    </row>
    <row r="1883" spans="1:8" x14ac:dyDescent="0.25">
      <c r="A1883" s="26" t="s">
        <v>4939</v>
      </c>
      <c r="B1883" s="26" t="s">
        <v>4940</v>
      </c>
      <c r="C1883" s="27">
        <v>0</v>
      </c>
      <c r="D1883" s="27">
        <v>0</v>
      </c>
      <c r="E1883" s="26" t="s">
        <v>5002</v>
      </c>
      <c r="F1883" s="27">
        <v>0</v>
      </c>
      <c r="G1883" s="28" t="s">
        <v>5213</v>
      </c>
      <c r="H1883" s="28" t="s">
        <v>6394</v>
      </c>
    </row>
    <row r="1884" spans="1:8" x14ac:dyDescent="0.25">
      <c r="A1884" s="26" t="s">
        <v>7240</v>
      </c>
      <c r="B1884" s="26" t="s">
        <v>7241</v>
      </c>
      <c r="C1884" s="27">
        <v>0</v>
      </c>
      <c r="D1884" s="27">
        <v>0</v>
      </c>
      <c r="E1884" s="26" t="s">
        <v>5002</v>
      </c>
      <c r="F1884" s="27">
        <v>0</v>
      </c>
      <c r="G1884" s="28" t="s">
        <v>5213</v>
      </c>
      <c r="H1884" s="28"/>
    </row>
    <row r="1885" spans="1:8" x14ac:dyDescent="0.25">
      <c r="A1885" s="26" t="s">
        <v>4933</v>
      </c>
      <c r="B1885" s="26" t="s">
        <v>4934</v>
      </c>
      <c r="C1885" s="27">
        <v>0</v>
      </c>
      <c r="D1885" s="27">
        <v>0</v>
      </c>
      <c r="E1885" s="26" t="s">
        <v>5002</v>
      </c>
      <c r="F1885" s="27">
        <v>0</v>
      </c>
      <c r="G1885" s="28" t="s">
        <v>7118</v>
      </c>
      <c r="H1885" s="28" t="s">
        <v>5981</v>
      </c>
    </row>
    <row r="1886" spans="1:8" x14ac:dyDescent="0.25">
      <c r="A1886" s="26" t="s">
        <v>7242</v>
      </c>
      <c r="B1886" s="26" t="s">
        <v>7243</v>
      </c>
      <c r="C1886" s="27">
        <v>0</v>
      </c>
      <c r="D1886" s="27">
        <v>0</v>
      </c>
      <c r="E1886" s="26" t="s">
        <v>5002</v>
      </c>
      <c r="F1886" s="27">
        <v>0</v>
      </c>
      <c r="G1886" s="28" t="s">
        <v>5038</v>
      </c>
      <c r="H1886" s="28"/>
    </row>
    <row r="1887" spans="1:8" x14ac:dyDescent="0.25">
      <c r="A1887" s="26" t="s">
        <v>4960</v>
      </c>
      <c r="B1887" s="26" t="s">
        <v>4961</v>
      </c>
      <c r="C1887" s="27">
        <v>0</v>
      </c>
      <c r="D1887" s="27">
        <v>0</v>
      </c>
      <c r="E1887" s="26" t="s">
        <v>5002</v>
      </c>
      <c r="F1887" s="27">
        <v>0</v>
      </c>
      <c r="G1887" s="28" t="s">
        <v>7118</v>
      </c>
      <c r="H1887" s="28" t="s">
        <v>7143</v>
      </c>
    </row>
    <row r="1888" spans="1:8" x14ac:dyDescent="0.25">
      <c r="A1888" s="26" t="s">
        <v>3199</v>
      </c>
      <c r="B1888" s="26" t="s">
        <v>3200</v>
      </c>
      <c r="C1888" s="27">
        <v>0</v>
      </c>
      <c r="D1888" s="27">
        <v>0</v>
      </c>
      <c r="E1888" s="26" t="s">
        <v>5002</v>
      </c>
      <c r="F1888" s="27">
        <v>0</v>
      </c>
      <c r="G1888" s="28" t="s">
        <v>5337</v>
      </c>
      <c r="H1888" s="28" t="s">
        <v>5337</v>
      </c>
    </row>
    <row r="1889" spans="1:8" x14ac:dyDescent="0.25">
      <c r="A1889" s="26" t="s">
        <v>7244</v>
      </c>
      <c r="B1889" s="26" t="s">
        <v>7245</v>
      </c>
      <c r="C1889" s="27">
        <v>0</v>
      </c>
      <c r="D1889" s="27">
        <v>0</v>
      </c>
      <c r="E1889" s="26" t="s">
        <v>5002</v>
      </c>
      <c r="F1889" s="27">
        <v>0</v>
      </c>
      <c r="G1889" s="28" t="s">
        <v>7246</v>
      </c>
      <c r="H1889" s="28"/>
    </row>
    <row r="1890" spans="1:8" x14ac:dyDescent="0.25">
      <c r="A1890" s="26" t="s">
        <v>2324</v>
      </c>
      <c r="B1890" s="26" t="s">
        <v>2325</v>
      </c>
      <c r="C1890" s="27">
        <v>0</v>
      </c>
      <c r="D1890" s="27">
        <v>0</v>
      </c>
      <c r="E1890" s="26" t="s">
        <v>5002</v>
      </c>
      <c r="F1890" s="27">
        <v>0</v>
      </c>
      <c r="G1890" s="28" t="s">
        <v>7247</v>
      </c>
      <c r="H1890" s="28" t="s">
        <v>7247</v>
      </c>
    </row>
    <row r="1891" spans="1:8" x14ac:dyDescent="0.25">
      <c r="A1891" s="26" t="s">
        <v>4124</v>
      </c>
      <c r="B1891" s="26" t="s">
        <v>4125</v>
      </c>
      <c r="C1891" s="27">
        <v>0</v>
      </c>
      <c r="D1891" s="27">
        <v>0</v>
      </c>
      <c r="E1891" s="26" t="s">
        <v>5002</v>
      </c>
      <c r="F1891" s="27">
        <v>0</v>
      </c>
      <c r="G1891" s="28" t="s">
        <v>5283</v>
      </c>
      <c r="H1891" s="28" t="s">
        <v>7248</v>
      </c>
    </row>
    <row r="1892" spans="1:8" x14ac:dyDescent="0.25">
      <c r="A1892" s="26" t="s">
        <v>3162</v>
      </c>
      <c r="B1892" s="26" t="s">
        <v>3163</v>
      </c>
      <c r="C1892" s="27">
        <v>0</v>
      </c>
      <c r="D1892" s="27">
        <v>0</v>
      </c>
      <c r="E1892" s="26" t="s">
        <v>5002</v>
      </c>
      <c r="F1892" s="27">
        <v>0</v>
      </c>
      <c r="G1892" s="28" t="s">
        <v>5273</v>
      </c>
      <c r="H1892" s="28" t="s">
        <v>5273</v>
      </c>
    </row>
    <row r="1893" spans="1:8" x14ac:dyDescent="0.25">
      <c r="A1893" s="26" t="s">
        <v>3154</v>
      </c>
      <c r="B1893" s="26" t="s">
        <v>3155</v>
      </c>
      <c r="C1893" s="27">
        <v>0</v>
      </c>
      <c r="D1893" s="27">
        <v>0</v>
      </c>
      <c r="E1893" s="26" t="s">
        <v>5002</v>
      </c>
      <c r="F1893" s="27">
        <v>0</v>
      </c>
      <c r="G1893" s="28" t="s">
        <v>5273</v>
      </c>
      <c r="H1893" s="28" t="s">
        <v>5273</v>
      </c>
    </row>
    <row r="1894" spans="1:8" x14ac:dyDescent="0.25">
      <c r="A1894" s="26" t="s">
        <v>4835</v>
      </c>
      <c r="B1894" s="26" t="s">
        <v>4836</v>
      </c>
      <c r="C1894" s="27">
        <v>0</v>
      </c>
      <c r="D1894" s="27">
        <v>0</v>
      </c>
      <c r="E1894" s="26" t="s">
        <v>5002</v>
      </c>
      <c r="F1894" s="27">
        <v>0</v>
      </c>
      <c r="G1894" s="28" t="s">
        <v>5571</v>
      </c>
      <c r="H1894" s="28" t="s">
        <v>6394</v>
      </c>
    </row>
    <row r="1895" spans="1:8" x14ac:dyDescent="0.25">
      <c r="A1895" s="26" t="s">
        <v>3241</v>
      </c>
      <c r="B1895" s="26" t="s">
        <v>3242</v>
      </c>
      <c r="C1895" s="27">
        <v>0</v>
      </c>
      <c r="D1895" s="27">
        <v>0</v>
      </c>
      <c r="E1895" s="26" t="s">
        <v>5002</v>
      </c>
      <c r="F1895" s="27">
        <v>0</v>
      </c>
      <c r="G1895" s="28" t="s">
        <v>5524</v>
      </c>
      <c r="H1895" s="28" t="s">
        <v>5524</v>
      </c>
    </row>
    <row r="1896" spans="1:8" x14ac:dyDescent="0.25">
      <c r="A1896" s="26" t="s">
        <v>3408</v>
      </c>
      <c r="B1896" s="26" t="s">
        <v>3409</v>
      </c>
      <c r="C1896" s="27">
        <v>0</v>
      </c>
      <c r="D1896" s="27">
        <v>0</v>
      </c>
      <c r="E1896" s="26" t="s">
        <v>5002</v>
      </c>
      <c r="F1896" s="27">
        <v>0</v>
      </c>
      <c r="G1896" s="28" t="s">
        <v>5273</v>
      </c>
      <c r="H1896" s="28" t="s">
        <v>5273</v>
      </c>
    </row>
    <row r="1897" spans="1:8" x14ac:dyDescent="0.25">
      <c r="A1897" s="26" t="s">
        <v>3448</v>
      </c>
      <c r="B1897" s="26" t="s">
        <v>3449</v>
      </c>
      <c r="C1897" s="27">
        <v>0</v>
      </c>
      <c r="D1897" s="27">
        <v>0</v>
      </c>
      <c r="E1897" s="26" t="s">
        <v>5002</v>
      </c>
      <c r="F1897" s="27">
        <v>0</v>
      </c>
      <c r="G1897" s="28" t="s">
        <v>5273</v>
      </c>
      <c r="H1897" s="28" t="s">
        <v>5273</v>
      </c>
    </row>
    <row r="1898" spans="1:8" x14ac:dyDescent="0.25">
      <c r="A1898" s="26" t="s">
        <v>2606</v>
      </c>
      <c r="B1898" s="26" t="s">
        <v>2607</v>
      </c>
      <c r="C1898" s="27">
        <v>0</v>
      </c>
      <c r="D1898" s="27">
        <v>0</v>
      </c>
      <c r="E1898" s="26" t="s">
        <v>5002</v>
      </c>
      <c r="F1898" s="27">
        <v>0</v>
      </c>
      <c r="G1898" s="28" t="s">
        <v>5273</v>
      </c>
      <c r="H1898" s="28" t="s">
        <v>7249</v>
      </c>
    </row>
    <row r="1899" spans="1:8" x14ac:dyDescent="0.25">
      <c r="A1899" s="26" t="s">
        <v>3358</v>
      </c>
      <c r="B1899" s="26" t="s">
        <v>3359</v>
      </c>
      <c r="C1899" s="27">
        <v>0</v>
      </c>
      <c r="D1899" s="27">
        <v>0</v>
      </c>
      <c r="E1899" s="26" t="s">
        <v>5002</v>
      </c>
      <c r="F1899" s="27">
        <v>0</v>
      </c>
      <c r="G1899" s="28" t="s">
        <v>7250</v>
      </c>
      <c r="H1899" s="28" t="s">
        <v>7250</v>
      </c>
    </row>
    <row r="1900" spans="1:8" x14ac:dyDescent="0.25">
      <c r="A1900" s="26" t="s">
        <v>7251</v>
      </c>
      <c r="B1900" s="26" t="s">
        <v>7252</v>
      </c>
      <c r="C1900" s="27">
        <v>0</v>
      </c>
      <c r="D1900" s="27">
        <v>0</v>
      </c>
      <c r="E1900" s="26" t="s">
        <v>5002</v>
      </c>
      <c r="F1900" s="27">
        <v>0</v>
      </c>
      <c r="G1900" s="28" t="s">
        <v>5923</v>
      </c>
      <c r="H1900" s="28"/>
    </row>
    <row r="1901" spans="1:8" x14ac:dyDescent="0.25">
      <c r="A1901" s="26" t="s">
        <v>1935</v>
      </c>
      <c r="B1901" s="26" t="s">
        <v>1936</v>
      </c>
      <c r="C1901" s="27">
        <v>0</v>
      </c>
      <c r="D1901" s="27">
        <v>0</v>
      </c>
      <c r="E1901" s="26" t="s">
        <v>5002</v>
      </c>
      <c r="F1901" s="27">
        <v>0</v>
      </c>
      <c r="G1901" s="28" t="s">
        <v>5571</v>
      </c>
      <c r="H1901" s="28" t="s">
        <v>6412</v>
      </c>
    </row>
    <row r="1902" spans="1:8" x14ac:dyDescent="0.25">
      <c r="A1902" s="26" t="s">
        <v>7253</v>
      </c>
      <c r="B1902" s="26" t="s">
        <v>7254</v>
      </c>
      <c r="C1902" s="27">
        <v>0</v>
      </c>
      <c r="D1902" s="27">
        <v>0</v>
      </c>
      <c r="E1902" s="26" t="s">
        <v>5002</v>
      </c>
      <c r="F1902" s="27">
        <v>0</v>
      </c>
      <c r="G1902" s="28" t="s">
        <v>5952</v>
      </c>
      <c r="H1902" s="28"/>
    </row>
    <row r="1903" spans="1:8" x14ac:dyDescent="0.25">
      <c r="A1903" s="26" t="s">
        <v>7255</v>
      </c>
      <c r="B1903" s="26" t="s">
        <v>7256</v>
      </c>
      <c r="C1903" s="27">
        <v>0</v>
      </c>
      <c r="D1903" s="27">
        <v>0</v>
      </c>
      <c r="E1903" s="26" t="s">
        <v>5002</v>
      </c>
      <c r="F1903" s="27">
        <v>0</v>
      </c>
      <c r="G1903" s="28"/>
      <c r="H1903" s="28"/>
    </row>
    <row r="1904" spans="1:8" x14ac:dyDescent="0.25">
      <c r="A1904" s="26" t="s">
        <v>7257</v>
      </c>
      <c r="B1904" s="26" t="s">
        <v>7258</v>
      </c>
      <c r="C1904" s="27">
        <v>0</v>
      </c>
      <c r="D1904" s="27">
        <v>0</v>
      </c>
      <c r="E1904" s="26" t="s">
        <v>5002</v>
      </c>
      <c r="F1904" s="27">
        <v>0</v>
      </c>
      <c r="G1904" s="28" t="s">
        <v>5377</v>
      </c>
      <c r="H1904" s="28"/>
    </row>
    <row r="1905" spans="1:8" x14ac:dyDescent="0.25">
      <c r="A1905" s="26" t="s">
        <v>7259</v>
      </c>
      <c r="B1905" s="26" t="s">
        <v>4458</v>
      </c>
      <c r="C1905" s="27">
        <v>0</v>
      </c>
      <c r="D1905" s="27">
        <v>0</v>
      </c>
      <c r="E1905" s="26" t="s">
        <v>5002</v>
      </c>
      <c r="F1905" s="27">
        <v>0</v>
      </c>
      <c r="G1905" s="28"/>
      <c r="H1905" s="28"/>
    </row>
    <row r="1906" spans="1:8" x14ac:dyDescent="0.25">
      <c r="A1906" s="26" t="s">
        <v>2013</v>
      </c>
      <c r="B1906" s="26" t="s">
        <v>2014</v>
      </c>
      <c r="C1906" s="27">
        <v>0</v>
      </c>
      <c r="D1906" s="27">
        <v>0</v>
      </c>
      <c r="E1906" s="26" t="s">
        <v>5002</v>
      </c>
      <c r="F1906" s="27">
        <v>0</v>
      </c>
      <c r="G1906" s="28" t="s">
        <v>7260</v>
      </c>
      <c r="H1906" s="28" t="s">
        <v>5347</v>
      </c>
    </row>
    <row r="1907" spans="1:8" x14ac:dyDescent="0.25">
      <c r="A1907" s="26" t="s">
        <v>7261</v>
      </c>
      <c r="B1907" s="26" t="s">
        <v>7262</v>
      </c>
      <c r="C1907" s="27">
        <v>0</v>
      </c>
      <c r="D1907" s="27">
        <v>0</v>
      </c>
      <c r="E1907" s="26" t="s">
        <v>5002</v>
      </c>
      <c r="F1907" s="27">
        <v>0</v>
      </c>
      <c r="G1907" s="28" t="s">
        <v>5377</v>
      </c>
      <c r="H1907" s="28"/>
    </row>
    <row r="1908" spans="1:8" x14ac:dyDescent="0.25">
      <c r="A1908" s="26" t="s">
        <v>3599</v>
      </c>
      <c r="B1908" s="26" t="s">
        <v>3600</v>
      </c>
      <c r="C1908" s="27">
        <v>0</v>
      </c>
      <c r="D1908" s="27">
        <v>0</v>
      </c>
      <c r="E1908" s="26" t="s">
        <v>5002</v>
      </c>
      <c r="F1908" s="27">
        <v>0</v>
      </c>
      <c r="G1908" s="28" t="s">
        <v>5552</v>
      </c>
      <c r="H1908" s="28" t="s">
        <v>5542</v>
      </c>
    </row>
    <row r="1909" spans="1:8" x14ac:dyDescent="0.25">
      <c r="A1909" s="26" t="s">
        <v>3690</v>
      </c>
      <c r="B1909" s="26" t="s">
        <v>3691</v>
      </c>
      <c r="C1909" s="27">
        <v>0</v>
      </c>
      <c r="D1909" s="27">
        <v>0</v>
      </c>
      <c r="E1909" s="26" t="s">
        <v>5002</v>
      </c>
      <c r="F1909" s="27">
        <v>0</v>
      </c>
      <c r="G1909" s="28" t="s">
        <v>6003</v>
      </c>
      <c r="H1909" s="28" t="s">
        <v>6003</v>
      </c>
    </row>
    <row r="1910" spans="1:8" x14ac:dyDescent="0.25">
      <c r="A1910" s="26" t="s">
        <v>7263</v>
      </c>
      <c r="B1910" s="26" t="s">
        <v>7264</v>
      </c>
      <c r="C1910" s="27">
        <v>0</v>
      </c>
      <c r="D1910" s="27">
        <v>0</v>
      </c>
      <c r="E1910" s="26" t="s">
        <v>5002</v>
      </c>
      <c r="F1910" s="27">
        <v>0</v>
      </c>
      <c r="G1910" s="28" t="s">
        <v>5952</v>
      </c>
      <c r="H1910" s="28"/>
    </row>
    <row r="1911" spans="1:8" x14ac:dyDescent="0.25">
      <c r="A1911" s="26" t="s">
        <v>2941</v>
      </c>
      <c r="B1911" s="26" t="s">
        <v>2942</v>
      </c>
      <c r="C1911" s="27">
        <v>0</v>
      </c>
      <c r="D1911" s="27">
        <v>0</v>
      </c>
      <c r="E1911" s="26" t="s">
        <v>5002</v>
      </c>
      <c r="F1911" s="27">
        <v>0</v>
      </c>
      <c r="G1911" s="28" t="s">
        <v>7265</v>
      </c>
      <c r="H1911" s="28" t="s">
        <v>6604</v>
      </c>
    </row>
    <row r="1912" spans="1:8" x14ac:dyDescent="0.25">
      <c r="A1912" s="26" t="s">
        <v>1868</v>
      </c>
      <c r="B1912" s="26" t="s">
        <v>1869</v>
      </c>
      <c r="C1912" s="27">
        <v>0</v>
      </c>
      <c r="D1912" s="27">
        <v>0</v>
      </c>
      <c r="E1912" s="26" t="s">
        <v>5002</v>
      </c>
      <c r="F1912" s="27">
        <v>0</v>
      </c>
      <c r="G1912" s="28" t="s">
        <v>5836</v>
      </c>
      <c r="H1912" s="28" t="s">
        <v>5678</v>
      </c>
    </row>
    <row r="1913" spans="1:8" x14ac:dyDescent="0.25">
      <c r="A1913" s="26" t="s">
        <v>2125</v>
      </c>
      <c r="B1913" s="26" t="s">
        <v>2126</v>
      </c>
      <c r="C1913" s="27">
        <v>0</v>
      </c>
      <c r="D1913" s="27">
        <v>0</v>
      </c>
      <c r="E1913" s="26" t="s">
        <v>5002</v>
      </c>
      <c r="F1913" s="27">
        <v>0</v>
      </c>
      <c r="G1913" s="28" t="s">
        <v>5078</v>
      </c>
      <c r="H1913" s="28" t="s">
        <v>5078</v>
      </c>
    </row>
    <row r="1914" spans="1:8" x14ac:dyDescent="0.25">
      <c r="A1914" s="26" t="s">
        <v>4535</v>
      </c>
      <c r="B1914" s="26" t="s">
        <v>4536</v>
      </c>
      <c r="C1914" s="27">
        <v>0</v>
      </c>
      <c r="D1914" s="27">
        <v>0</v>
      </c>
      <c r="E1914" s="26" t="s">
        <v>5002</v>
      </c>
      <c r="F1914" s="27">
        <v>0</v>
      </c>
      <c r="G1914" s="28" t="s">
        <v>5590</v>
      </c>
      <c r="H1914" s="28" t="s">
        <v>5978</v>
      </c>
    </row>
    <row r="1915" spans="1:8" x14ac:dyDescent="0.25">
      <c r="A1915" s="26" t="s">
        <v>7266</v>
      </c>
      <c r="B1915" s="26" t="s">
        <v>7267</v>
      </c>
      <c r="C1915" s="27">
        <v>0</v>
      </c>
      <c r="D1915" s="27">
        <v>0</v>
      </c>
      <c r="E1915" s="26" t="s">
        <v>5002</v>
      </c>
      <c r="F1915" s="27">
        <v>0</v>
      </c>
      <c r="G1915" s="28" t="s">
        <v>7268</v>
      </c>
      <c r="H1915" s="28"/>
    </row>
    <row r="1916" spans="1:8" x14ac:dyDescent="0.25">
      <c r="A1916" s="26" t="s">
        <v>7269</v>
      </c>
      <c r="B1916" s="26" t="s">
        <v>7270</v>
      </c>
      <c r="C1916" s="27">
        <v>0</v>
      </c>
      <c r="D1916" s="27">
        <v>0</v>
      </c>
      <c r="E1916" s="26" t="s">
        <v>5002</v>
      </c>
      <c r="F1916" s="27">
        <v>0</v>
      </c>
      <c r="G1916" s="28" t="s">
        <v>5249</v>
      </c>
      <c r="H1916" s="28"/>
    </row>
    <row r="1917" spans="1:8" x14ac:dyDescent="0.25">
      <c r="A1917" s="26" t="s">
        <v>7271</v>
      </c>
      <c r="B1917" s="26" t="s">
        <v>7272</v>
      </c>
      <c r="C1917" s="27">
        <v>0</v>
      </c>
      <c r="D1917" s="27">
        <v>0</v>
      </c>
      <c r="E1917" s="26" t="s">
        <v>5002</v>
      </c>
      <c r="F1917" s="27">
        <v>0</v>
      </c>
      <c r="G1917" s="28" t="s">
        <v>5334</v>
      </c>
      <c r="H1917" s="28"/>
    </row>
    <row r="1918" spans="1:8" x14ac:dyDescent="0.25">
      <c r="A1918" s="26" t="s">
        <v>1444</v>
      </c>
      <c r="B1918" s="26" t="s">
        <v>1445</v>
      </c>
      <c r="C1918" s="27">
        <v>0</v>
      </c>
      <c r="D1918" s="27">
        <v>0</v>
      </c>
      <c r="E1918" s="26" t="s">
        <v>5002</v>
      </c>
      <c r="F1918" s="27">
        <v>0</v>
      </c>
      <c r="G1918" s="28" t="s">
        <v>7268</v>
      </c>
      <c r="H1918" s="28" t="s">
        <v>7268</v>
      </c>
    </row>
    <row r="1919" spans="1:8" x14ac:dyDescent="0.25">
      <c r="A1919" s="26" t="s">
        <v>3386</v>
      </c>
      <c r="B1919" s="26" t="s">
        <v>3387</v>
      </c>
      <c r="C1919" s="27">
        <v>0</v>
      </c>
      <c r="D1919" s="27">
        <v>0</v>
      </c>
      <c r="E1919" s="26" t="s">
        <v>5002</v>
      </c>
      <c r="F1919" s="27">
        <v>0</v>
      </c>
      <c r="G1919" s="28" t="s">
        <v>6438</v>
      </c>
      <c r="H1919" s="28" t="s">
        <v>7273</v>
      </c>
    </row>
    <row r="1920" spans="1:8" x14ac:dyDescent="0.25">
      <c r="A1920" s="26" t="s">
        <v>3617</v>
      </c>
      <c r="B1920" s="26" t="s">
        <v>3618</v>
      </c>
      <c r="C1920" s="27">
        <v>0</v>
      </c>
      <c r="D1920" s="27">
        <v>0</v>
      </c>
      <c r="E1920" s="26" t="s">
        <v>5002</v>
      </c>
      <c r="F1920" s="27">
        <v>0</v>
      </c>
      <c r="G1920" s="28" t="s">
        <v>5923</v>
      </c>
      <c r="H1920" s="28" t="s">
        <v>5952</v>
      </c>
    </row>
    <row r="1921" spans="1:8" x14ac:dyDescent="0.25">
      <c r="A1921" s="26" t="s">
        <v>7274</v>
      </c>
      <c r="B1921" s="26" t="s">
        <v>7275</v>
      </c>
      <c r="C1921" s="27">
        <v>0</v>
      </c>
      <c r="D1921" s="27">
        <v>0</v>
      </c>
      <c r="E1921" s="26" t="s">
        <v>5002</v>
      </c>
      <c r="F1921" s="27">
        <v>0</v>
      </c>
      <c r="G1921" s="28" t="s">
        <v>6438</v>
      </c>
      <c r="H1921" s="28"/>
    </row>
    <row r="1922" spans="1:8" x14ac:dyDescent="0.25">
      <c r="A1922" s="26" t="s">
        <v>7276</v>
      </c>
      <c r="B1922" s="26" t="s">
        <v>7277</v>
      </c>
      <c r="C1922" s="27">
        <v>0</v>
      </c>
      <c r="D1922" s="27">
        <v>0</v>
      </c>
      <c r="E1922" s="26" t="s">
        <v>5002</v>
      </c>
      <c r="F1922" s="27">
        <v>0</v>
      </c>
      <c r="G1922" s="28" t="s">
        <v>5923</v>
      </c>
      <c r="H1922" s="28"/>
    </row>
    <row r="1923" spans="1:8" x14ac:dyDescent="0.25">
      <c r="A1923" s="26" t="s">
        <v>2206</v>
      </c>
      <c r="B1923" s="26" t="s">
        <v>2207</v>
      </c>
      <c r="C1923" s="27">
        <v>0</v>
      </c>
      <c r="D1923" s="27">
        <v>0</v>
      </c>
      <c r="E1923" s="26" t="s">
        <v>5002</v>
      </c>
      <c r="F1923" s="27">
        <v>0</v>
      </c>
      <c r="G1923" s="28" t="s">
        <v>7278</v>
      </c>
      <c r="H1923" s="28" t="s">
        <v>5313</v>
      </c>
    </row>
    <row r="1924" spans="1:8" x14ac:dyDescent="0.25">
      <c r="A1924" s="26" t="s">
        <v>3175</v>
      </c>
      <c r="B1924" s="26" t="s">
        <v>3176</v>
      </c>
      <c r="C1924" s="27">
        <v>0</v>
      </c>
      <c r="D1924" s="27">
        <v>0</v>
      </c>
      <c r="E1924" s="26" t="s">
        <v>5002</v>
      </c>
      <c r="F1924" s="27">
        <v>0</v>
      </c>
      <c r="G1924" s="28" t="s">
        <v>5213</v>
      </c>
      <c r="H1924" s="28" t="s">
        <v>5610</v>
      </c>
    </row>
    <row r="1925" spans="1:8" x14ac:dyDescent="0.25">
      <c r="A1925" s="26" t="s">
        <v>3470</v>
      </c>
      <c r="B1925" s="26" t="s">
        <v>3471</v>
      </c>
      <c r="C1925" s="27">
        <v>0</v>
      </c>
      <c r="D1925" s="27">
        <v>0</v>
      </c>
      <c r="E1925" s="26" t="s">
        <v>5002</v>
      </c>
      <c r="F1925" s="27">
        <v>0</v>
      </c>
      <c r="G1925" s="28" t="s">
        <v>7250</v>
      </c>
      <c r="H1925" s="28" t="s">
        <v>5176</v>
      </c>
    </row>
    <row r="1926" spans="1:8" x14ac:dyDescent="0.25">
      <c r="A1926" s="26" t="s">
        <v>7279</v>
      </c>
      <c r="B1926" s="26" t="s">
        <v>7280</v>
      </c>
      <c r="C1926" s="27">
        <v>0</v>
      </c>
      <c r="D1926" s="27">
        <v>0</v>
      </c>
      <c r="E1926" s="26" t="s">
        <v>5002</v>
      </c>
      <c r="F1926" s="27">
        <v>0</v>
      </c>
      <c r="G1926" s="28" t="s">
        <v>5923</v>
      </c>
      <c r="H1926" s="28"/>
    </row>
    <row r="1927" spans="1:8" x14ac:dyDescent="0.25">
      <c r="A1927" s="26" t="s">
        <v>7281</v>
      </c>
      <c r="B1927" s="26" t="s">
        <v>7280</v>
      </c>
      <c r="C1927" s="27">
        <v>0</v>
      </c>
      <c r="D1927" s="27">
        <v>0</v>
      </c>
      <c r="E1927" s="26" t="s">
        <v>5002</v>
      </c>
      <c r="F1927" s="27">
        <v>0</v>
      </c>
      <c r="G1927" s="28"/>
      <c r="H1927" s="28"/>
    </row>
    <row r="1928" spans="1:8" x14ac:dyDescent="0.25">
      <c r="A1928" s="26" t="s">
        <v>3084</v>
      </c>
      <c r="B1928" s="26" t="s">
        <v>3085</v>
      </c>
      <c r="C1928" s="27">
        <v>0</v>
      </c>
      <c r="D1928" s="27">
        <v>0</v>
      </c>
      <c r="E1928" s="26" t="s">
        <v>5002</v>
      </c>
      <c r="F1928" s="27">
        <v>0</v>
      </c>
      <c r="G1928" s="28" t="s">
        <v>7282</v>
      </c>
      <c r="H1928" s="28" t="s">
        <v>5043</v>
      </c>
    </row>
    <row r="1929" spans="1:8" x14ac:dyDescent="0.25">
      <c r="A1929" s="26" t="s">
        <v>7283</v>
      </c>
      <c r="B1929" s="26" t="s">
        <v>7284</v>
      </c>
      <c r="C1929" s="27">
        <v>0</v>
      </c>
      <c r="D1929" s="27">
        <v>0</v>
      </c>
      <c r="E1929" s="26" t="s">
        <v>5002</v>
      </c>
      <c r="F1929" s="27">
        <v>0</v>
      </c>
      <c r="G1929" s="28"/>
      <c r="H1929" s="28"/>
    </row>
    <row r="1930" spans="1:8" x14ac:dyDescent="0.25">
      <c r="A1930" s="26" t="s">
        <v>7285</v>
      </c>
      <c r="B1930" s="26" t="s">
        <v>7286</v>
      </c>
      <c r="C1930" s="27">
        <v>0</v>
      </c>
      <c r="D1930" s="27">
        <v>0</v>
      </c>
      <c r="E1930" s="26" t="s">
        <v>5002</v>
      </c>
      <c r="F1930" s="27">
        <v>0</v>
      </c>
      <c r="G1930" s="28" t="s">
        <v>5923</v>
      </c>
      <c r="H1930" s="28" t="s">
        <v>5318</v>
      </c>
    </row>
    <row r="1931" spans="1:8" x14ac:dyDescent="0.25">
      <c r="A1931" s="26" t="s">
        <v>2164</v>
      </c>
      <c r="B1931" s="26" t="s">
        <v>2165</v>
      </c>
      <c r="C1931" s="27">
        <v>0</v>
      </c>
      <c r="D1931" s="27">
        <v>0</v>
      </c>
      <c r="E1931" s="26" t="s">
        <v>5002</v>
      </c>
      <c r="F1931" s="27">
        <v>0</v>
      </c>
      <c r="G1931" s="28" t="s">
        <v>7278</v>
      </c>
      <c r="H1931" s="28" t="s">
        <v>5313</v>
      </c>
    </row>
    <row r="1932" spans="1:8" x14ac:dyDescent="0.25">
      <c r="A1932" s="26" t="s">
        <v>2742</v>
      </c>
      <c r="B1932" s="26" t="s">
        <v>2743</v>
      </c>
      <c r="C1932" s="27">
        <v>0</v>
      </c>
      <c r="D1932" s="27">
        <v>0</v>
      </c>
      <c r="E1932" s="26" t="s">
        <v>5002</v>
      </c>
      <c r="F1932" s="27">
        <v>0</v>
      </c>
      <c r="G1932" s="28" t="s">
        <v>7250</v>
      </c>
      <c r="H1932" s="28" t="s">
        <v>5078</v>
      </c>
    </row>
    <row r="1933" spans="1:8" x14ac:dyDescent="0.25">
      <c r="A1933" s="26" t="s">
        <v>7287</v>
      </c>
      <c r="B1933" s="26" t="s">
        <v>4915</v>
      </c>
      <c r="C1933" s="27">
        <v>0</v>
      </c>
      <c r="D1933" s="27">
        <v>0</v>
      </c>
      <c r="E1933" s="26" t="s">
        <v>5002</v>
      </c>
      <c r="F1933" s="27">
        <v>0</v>
      </c>
      <c r="G1933" s="28"/>
      <c r="H1933" s="28"/>
    </row>
    <row r="1934" spans="1:8" x14ac:dyDescent="0.25">
      <c r="A1934" s="26" t="s">
        <v>3556</v>
      </c>
      <c r="B1934" s="26" t="s">
        <v>3557</v>
      </c>
      <c r="C1934" s="27">
        <v>0</v>
      </c>
      <c r="D1934" s="27">
        <v>0</v>
      </c>
      <c r="E1934" s="26" t="s">
        <v>5002</v>
      </c>
      <c r="F1934" s="27">
        <v>0</v>
      </c>
      <c r="G1934" s="28" t="s">
        <v>5338</v>
      </c>
      <c r="H1934" s="28" t="s">
        <v>5689</v>
      </c>
    </row>
    <row r="1935" spans="1:8" x14ac:dyDescent="0.25">
      <c r="A1935" s="26" t="s">
        <v>1424</v>
      </c>
      <c r="B1935" s="26" t="s">
        <v>1425</v>
      </c>
      <c r="C1935" s="27">
        <v>0</v>
      </c>
      <c r="D1935" s="27">
        <v>0</v>
      </c>
      <c r="E1935" s="26" t="s">
        <v>5002</v>
      </c>
      <c r="F1935" s="27">
        <v>0</v>
      </c>
      <c r="G1935" s="28" t="s">
        <v>7158</v>
      </c>
      <c r="H1935" s="28" t="s">
        <v>7158</v>
      </c>
    </row>
    <row r="1936" spans="1:8" x14ac:dyDescent="0.25">
      <c r="A1936" s="26" t="s">
        <v>7288</v>
      </c>
      <c r="B1936" s="26" t="s">
        <v>7289</v>
      </c>
      <c r="C1936" s="27">
        <v>0</v>
      </c>
      <c r="D1936" s="27">
        <v>0</v>
      </c>
      <c r="E1936" s="26" t="s">
        <v>5002</v>
      </c>
      <c r="F1936" s="27">
        <v>0</v>
      </c>
      <c r="G1936" s="28" t="s">
        <v>5338</v>
      </c>
      <c r="H1936" s="28"/>
    </row>
    <row r="1937" spans="1:8" x14ac:dyDescent="0.25">
      <c r="A1937" s="26" t="s">
        <v>1858</v>
      </c>
      <c r="B1937" s="26" t="s">
        <v>1859</v>
      </c>
      <c r="C1937" s="27">
        <v>0</v>
      </c>
      <c r="D1937" s="27">
        <v>0</v>
      </c>
      <c r="E1937" s="26" t="s">
        <v>5002</v>
      </c>
      <c r="F1937" s="27">
        <v>0</v>
      </c>
      <c r="G1937" s="28" t="s">
        <v>7290</v>
      </c>
      <c r="H1937" s="28" t="s">
        <v>7290</v>
      </c>
    </row>
    <row r="1938" spans="1:8" x14ac:dyDescent="0.25">
      <c r="A1938" s="26" t="s">
        <v>7291</v>
      </c>
      <c r="B1938" s="26" t="s">
        <v>3701</v>
      </c>
      <c r="C1938" s="27">
        <v>0</v>
      </c>
      <c r="D1938" s="27">
        <v>0</v>
      </c>
      <c r="E1938" s="26" t="s">
        <v>5002</v>
      </c>
      <c r="F1938" s="27">
        <v>0</v>
      </c>
      <c r="G1938" s="28"/>
      <c r="H1938" s="28"/>
    </row>
    <row r="1939" spans="1:8" x14ac:dyDescent="0.25">
      <c r="A1939" s="26" t="s">
        <v>2476</v>
      </c>
      <c r="B1939" s="26" t="s">
        <v>2477</v>
      </c>
      <c r="C1939" s="27">
        <v>0</v>
      </c>
      <c r="D1939" s="27">
        <v>0</v>
      </c>
      <c r="E1939" s="26" t="s">
        <v>5002</v>
      </c>
      <c r="F1939" s="27">
        <v>0</v>
      </c>
      <c r="G1939" s="28" t="s">
        <v>7292</v>
      </c>
      <c r="H1939" s="28" t="s">
        <v>7292</v>
      </c>
    </row>
    <row r="1940" spans="1:8" x14ac:dyDescent="0.25">
      <c r="A1940" s="26" t="s">
        <v>7293</v>
      </c>
      <c r="B1940" s="26" t="s">
        <v>7294</v>
      </c>
      <c r="C1940" s="27">
        <v>0</v>
      </c>
      <c r="D1940" s="27">
        <v>0</v>
      </c>
      <c r="E1940" s="26" t="s">
        <v>5002</v>
      </c>
      <c r="F1940" s="27">
        <v>0</v>
      </c>
      <c r="G1940" s="28" t="s">
        <v>7290</v>
      </c>
      <c r="H1940" s="28"/>
    </row>
    <row r="1941" spans="1:8" x14ac:dyDescent="0.25">
      <c r="A1941" s="26" t="s">
        <v>2680</v>
      </c>
      <c r="B1941" s="26" t="s">
        <v>2681</v>
      </c>
      <c r="C1941" s="27">
        <v>0</v>
      </c>
      <c r="D1941" s="27">
        <v>0</v>
      </c>
      <c r="E1941" s="26" t="s">
        <v>5002</v>
      </c>
      <c r="F1941" s="27">
        <v>0</v>
      </c>
      <c r="G1941" s="28" t="s">
        <v>6267</v>
      </c>
      <c r="H1941" s="28" t="s">
        <v>5205</v>
      </c>
    </row>
    <row r="1942" spans="1:8" x14ac:dyDescent="0.25">
      <c r="A1942" s="26" t="s">
        <v>7295</v>
      </c>
      <c r="B1942" s="26" t="s">
        <v>7296</v>
      </c>
      <c r="C1942" s="27">
        <v>0</v>
      </c>
      <c r="D1942" s="27">
        <v>0</v>
      </c>
      <c r="E1942" s="26" t="s">
        <v>5002</v>
      </c>
      <c r="F1942" s="27">
        <v>0</v>
      </c>
      <c r="G1942" s="28" t="s">
        <v>7297</v>
      </c>
      <c r="H1942" s="28"/>
    </row>
    <row r="1943" spans="1:8" x14ac:dyDescent="0.25">
      <c r="A1943" s="26" t="s">
        <v>7298</v>
      </c>
      <c r="B1943" s="26" t="s">
        <v>7299</v>
      </c>
      <c r="C1943" s="27">
        <v>0</v>
      </c>
      <c r="D1943" s="27">
        <v>0</v>
      </c>
      <c r="E1943" s="26" t="s">
        <v>5002</v>
      </c>
      <c r="F1943" s="27">
        <v>0</v>
      </c>
      <c r="G1943" s="28" t="s">
        <v>5080</v>
      </c>
      <c r="H1943" s="28"/>
    </row>
    <row r="1944" spans="1:8" x14ac:dyDescent="0.25">
      <c r="A1944" s="26" t="s">
        <v>7300</v>
      </c>
      <c r="B1944" s="26" t="s">
        <v>7301</v>
      </c>
      <c r="C1944" s="27">
        <v>0</v>
      </c>
      <c r="D1944" s="27">
        <v>0</v>
      </c>
      <c r="E1944" s="26" t="s">
        <v>5002</v>
      </c>
      <c r="F1944" s="27">
        <v>0</v>
      </c>
      <c r="G1944" s="28" t="s">
        <v>6601</v>
      </c>
      <c r="H1944" s="28"/>
    </row>
    <row r="1945" spans="1:8" x14ac:dyDescent="0.25">
      <c r="A1945" s="26" t="s">
        <v>7302</v>
      </c>
      <c r="B1945" s="26" t="s">
        <v>7303</v>
      </c>
      <c r="C1945" s="27">
        <v>0</v>
      </c>
      <c r="D1945" s="27">
        <v>0</v>
      </c>
      <c r="E1945" s="26" t="s">
        <v>5002</v>
      </c>
      <c r="F1945" s="27">
        <v>0</v>
      </c>
      <c r="G1945" s="28" t="s">
        <v>7304</v>
      </c>
      <c r="H1945" s="28"/>
    </row>
    <row r="1946" spans="1:8" x14ac:dyDescent="0.25">
      <c r="A1946" s="26" t="s">
        <v>2274</v>
      </c>
      <c r="B1946" s="26" t="s">
        <v>2275</v>
      </c>
      <c r="C1946" s="27">
        <v>0</v>
      </c>
      <c r="D1946" s="27">
        <v>0</v>
      </c>
      <c r="E1946" s="26" t="s">
        <v>5002</v>
      </c>
      <c r="F1946" s="27">
        <v>0</v>
      </c>
      <c r="G1946" s="28" t="s">
        <v>5035</v>
      </c>
      <c r="H1946" s="28" t="s">
        <v>7305</v>
      </c>
    </row>
    <row r="1947" spans="1:8" x14ac:dyDescent="0.25">
      <c r="A1947" s="26" t="s">
        <v>1782</v>
      </c>
      <c r="B1947" s="26" t="s">
        <v>1783</v>
      </c>
      <c r="C1947" s="27">
        <v>0</v>
      </c>
      <c r="D1947" s="27">
        <v>0</v>
      </c>
      <c r="E1947" s="26" t="s">
        <v>5002</v>
      </c>
      <c r="F1947" s="27">
        <v>0</v>
      </c>
      <c r="G1947" s="28" t="s">
        <v>6449</v>
      </c>
      <c r="H1947" s="28" t="s">
        <v>6449</v>
      </c>
    </row>
    <row r="1948" spans="1:8" x14ac:dyDescent="0.25">
      <c r="A1948" s="26" t="s">
        <v>2594</v>
      </c>
      <c r="B1948" s="26" t="s">
        <v>2595</v>
      </c>
      <c r="C1948" s="27">
        <v>0</v>
      </c>
      <c r="D1948" s="27">
        <v>0</v>
      </c>
      <c r="E1948" s="26" t="s">
        <v>5002</v>
      </c>
      <c r="F1948" s="27">
        <v>0</v>
      </c>
      <c r="G1948" s="28" t="s">
        <v>5696</v>
      </c>
      <c r="H1948" s="28" t="s">
        <v>5696</v>
      </c>
    </row>
    <row r="1949" spans="1:8" x14ac:dyDescent="0.25">
      <c r="A1949" s="26" t="s">
        <v>3342</v>
      </c>
      <c r="B1949" s="26" t="s">
        <v>3343</v>
      </c>
      <c r="C1949" s="27">
        <v>0</v>
      </c>
      <c r="D1949" s="27">
        <v>0</v>
      </c>
      <c r="E1949" s="26" t="s">
        <v>5002</v>
      </c>
      <c r="F1949" s="27">
        <v>0</v>
      </c>
      <c r="G1949" s="28" t="s">
        <v>7306</v>
      </c>
      <c r="H1949" s="28" t="s">
        <v>6886</v>
      </c>
    </row>
    <row r="1950" spans="1:8" x14ac:dyDescent="0.25">
      <c r="A1950" s="26" t="s">
        <v>3120</v>
      </c>
      <c r="B1950" s="26" t="s">
        <v>3121</v>
      </c>
      <c r="C1950" s="27">
        <v>0</v>
      </c>
      <c r="D1950" s="27">
        <v>0</v>
      </c>
      <c r="E1950" s="26" t="s">
        <v>5002</v>
      </c>
      <c r="F1950" s="27">
        <v>0</v>
      </c>
      <c r="G1950" s="28" t="s">
        <v>5696</v>
      </c>
      <c r="H1950" s="28" t="s">
        <v>5696</v>
      </c>
    </row>
    <row r="1951" spans="1:8" x14ac:dyDescent="0.25">
      <c r="A1951" s="26" t="s">
        <v>2486</v>
      </c>
      <c r="B1951" s="26" t="s">
        <v>2487</v>
      </c>
      <c r="C1951" s="27">
        <v>0</v>
      </c>
      <c r="D1951" s="27">
        <v>0</v>
      </c>
      <c r="E1951" s="26" t="s">
        <v>5002</v>
      </c>
      <c r="F1951" s="27">
        <v>0</v>
      </c>
      <c r="G1951" s="28" t="s">
        <v>7307</v>
      </c>
      <c r="H1951" s="28" t="s">
        <v>7307</v>
      </c>
    </row>
    <row r="1952" spans="1:8" x14ac:dyDescent="0.25">
      <c r="A1952" s="26" t="s">
        <v>1581</v>
      </c>
      <c r="B1952" s="26" t="s">
        <v>1582</v>
      </c>
      <c r="C1952" s="27">
        <v>0</v>
      </c>
      <c r="D1952" s="27">
        <v>0</v>
      </c>
      <c r="E1952" s="26" t="s">
        <v>5002</v>
      </c>
      <c r="F1952" s="27">
        <v>0</v>
      </c>
      <c r="G1952" s="28" t="s">
        <v>5155</v>
      </c>
      <c r="H1952" s="28" t="s">
        <v>5677</v>
      </c>
    </row>
    <row r="1953" spans="1:8" x14ac:dyDescent="0.25">
      <c r="A1953" s="26" t="s">
        <v>2500</v>
      </c>
      <c r="B1953" s="26" t="s">
        <v>2501</v>
      </c>
      <c r="C1953" s="27">
        <v>0</v>
      </c>
      <c r="D1953" s="27">
        <v>0</v>
      </c>
      <c r="E1953" s="26" t="s">
        <v>5002</v>
      </c>
      <c r="F1953" s="27">
        <v>0</v>
      </c>
      <c r="G1953" s="28" t="s">
        <v>6216</v>
      </c>
      <c r="H1953" s="28" t="s">
        <v>6197</v>
      </c>
    </row>
    <row r="1954" spans="1:8" x14ac:dyDescent="0.25">
      <c r="A1954" s="26" t="s">
        <v>4379</v>
      </c>
      <c r="B1954" s="26" t="s">
        <v>4380</v>
      </c>
      <c r="C1954" s="27">
        <v>0</v>
      </c>
      <c r="D1954" s="27">
        <v>0</v>
      </c>
      <c r="E1954" s="26" t="s">
        <v>5002</v>
      </c>
      <c r="F1954" s="27">
        <v>0</v>
      </c>
      <c r="G1954" s="28" t="s">
        <v>5510</v>
      </c>
      <c r="H1954" s="28" t="s">
        <v>5201</v>
      </c>
    </row>
    <row r="1955" spans="1:8" x14ac:dyDescent="0.25">
      <c r="A1955" s="26" t="s">
        <v>3257</v>
      </c>
      <c r="B1955" s="26" t="s">
        <v>3258</v>
      </c>
      <c r="C1955" s="27">
        <v>0</v>
      </c>
      <c r="D1955" s="27">
        <v>0</v>
      </c>
      <c r="E1955" s="26" t="s">
        <v>5002</v>
      </c>
      <c r="F1955" s="27">
        <v>0</v>
      </c>
      <c r="G1955" s="28" t="s">
        <v>6116</v>
      </c>
      <c r="H1955" s="28" t="s">
        <v>6409</v>
      </c>
    </row>
    <row r="1956" spans="1:8" x14ac:dyDescent="0.25">
      <c r="A1956" s="26" t="s">
        <v>1468</v>
      </c>
      <c r="B1956" s="26" t="s">
        <v>1469</v>
      </c>
      <c r="C1956" s="27">
        <v>0</v>
      </c>
      <c r="D1956" s="27">
        <v>0</v>
      </c>
      <c r="E1956" s="26" t="s">
        <v>5002</v>
      </c>
      <c r="F1956" s="27">
        <v>0</v>
      </c>
      <c r="G1956" s="28" t="s">
        <v>6644</v>
      </c>
      <c r="H1956" s="28" t="s">
        <v>5525</v>
      </c>
    </row>
    <row r="1957" spans="1:8" x14ac:dyDescent="0.25">
      <c r="A1957" s="26" t="s">
        <v>7308</v>
      </c>
      <c r="B1957" s="26" t="s">
        <v>7309</v>
      </c>
      <c r="C1957" s="27">
        <v>0</v>
      </c>
      <c r="D1957" s="27">
        <v>0</v>
      </c>
      <c r="E1957" s="26" t="s">
        <v>5002</v>
      </c>
      <c r="F1957" s="27">
        <v>0</v>
      </c>
      <c r="G1957" s="28" t="s">
        <v>5720</v>
      </c>
      <c r="H1957" s="28"/>
    </row>
    <row r="1958" spans="1:8" x14ac:dyDescent="0.25">
      <c r="A1958" s="26" t="s">
        <v>3338</v>
      </c>
      <c r="B1958" s="26" t="s">
        <v>3339</v>
      </c>
      <c r="C1958" s="27">
        <v>0</v>
      </c>
      <c r="D1958" s="27">
        <v>0</v>
      </c>
      <c r="E1958" s="26" t="s">
        <v>5002</v>
      </c>
      <c r="F1958" s="27">
        <v>0</v>
      </c>
      <c r="G1958" s="28" t="s">
        <v>5950</v>
      </c>
      <c r="H1958" s="28" t="s">
        <v>5346</v>
      </c>
    </row>
    <row r="1959" spans="1:8" x14ac:dyDescent="0.25">
      <c r="A1959" s="26" t="s">
        <v>7310</v>
      </c>
      <c r="B1959" s="26" t="s">
        <v>7311</v>
      </c>
      <c r="C1959" s="27">
        <v>0</v>
      </c>
      <c r="D1959" s="27">
        <v>0</v>
      </c>
      <c r="E1959" s="26" t="s">
        <v>5002</v>
      </c>
      <c r="F1959" s="27">
        <v>0</v>
      </c>
      <c r="G1959" s="28"/>
      <c r="H1959" s="28"/>
    </row>
    <row r="1960" spans="1:8" x14ac:dyDescent="0.25">
      <c r="A1960" s="26" t="s">
        <v>4369</v>
      </c>
      <c r="B1960" s="26" t="s">
        <v>4370</v>
      </c>
      <c r="C1960" s="27">
        <v>0</v>
      </c>
      <c r="D1960" s="27">
        <v>0</v>
      </c>
      <c r="E1960" s="26" t="s">
        <v>5002</v>
      </c>
      <c r="F1960" s="27">
        <v>0</v>
      </c>
      <c r="G1960" s="28"/>
      <c r="H1960" s="28" t="s">
        <v>5705</v>
      </c>
    </row>
    <row r="1961" spans="1:8" x14ac:dyDescent="0.25">
      <c r="A1961" s="26" t="s">
        <v>7312</v>
      </c>
      <c r="B1961" s="26" t="s">
        <v>7313</v>
      </c>
      <c r="C1961" s="27">
        <v>0</v>
      </c>
      <c r="D1961" s="27">
        <v>0</v>
      </c>
      <c r="E1961" s="26" t="s">
        <v>5002</v>
      </c>
      <c r="F1961" s="27">
        <v>0</v>
      </c>
      <c r="G1961" s="28" t="s">
        <v>7314</v>
      </c>
      <c r="H1961" s="28"/>
    </row>
    <row r="1962" spans="1:8" x14ac:dyDescent="0.25">
      <c r="A1962" s="26" t="s">
        <v>3597</v>
      </c>
      <c r="B1962" s="26" t="s">
        <v>3598</v>
      </c>
      <c r="C1962" s="27">
        <v>0</v>
      </c>
      <c r="D1962" s="27">
        <v>0</v>
      </c>
      <c r="E1962" s="26" t="s">
        <v>5002</v>
      </c>
      <c r="F1962" s="27">
        <v>0</v>
      </c>
      <c r="G1962" s="28" t="s">
        <v>7315</v>
      </c>
      <c r="H1962" s="28" t="s">
        <v>5531</v>
      </c>
    </row>
    <row r="1963" spans="1:8" x14ac:dyDescent="0.25">
      <c r="A1963" s="26" t="s">
        <v>3754</v>
      </c>
      <c r="B1963" s="26" t="s">
        <v>3755</v>
      </c>
      <c r="C1963" s="27">
        <v>0</v>
      </c>
      <c r="D1963" s="27">
        <v>0</v>
      </c>
      <c r="E1963" s="26" t="s">
        <v>5002</v>
      </c>
      <c r="F1963" s="27">
        <v>0</v>
      </c>
      <c r="G1963" s="28" t="s">
        <v>5165</v>
      </c>
      <c r="H1963" s="28" t="s">
        <v>7316</v>
      </c>
    </row>
    <row r="1964" spans="1:8" x14ac:dyDescent="0.25">
      <c r="A1964" s="26" t="s">
        <v>3012</v>
      </c>
      <c r="B1964" s="26" t="s">
        <v>3013</v>
      </c>
      <c r="C1964" s="27">
        <v>0</v>
      </c>
      <c r="D1964" s="27">
        <v>0</v>
      </c>
      <c r="E1964" s="26" t="s">
        <v>5002</v>
      </c>
      <c r="F1964" s="27">
        <v>0</v>
      </c>
      <c r="G1964" s="28" t="s">
        <v>6481</v>
      </c>
      <c r="H1964" s="28" t="s">
        <v>7317</v>
      </c>
    </row>
    <row r="1965" spans="1:8" x14ac:dyDescent="0.25">
      <c r="A1965" s="26" t="s">
        <v>7318</v>
      </c>
      <c r="B1965" s="26" t="s">
        <v>7319</v>
      </c>
      <c r="C1965" s="27">
        <v>0</v>
      </c>
      <c r="D1965" s="27">
        <v>0</v>
      </c>
      <c r="E1965" s="26" t="s">
        <v>5002</v>
      </c>
      <c r="F1965" s="27">
        <v>0</v>
      </c>
      <c r="G1965" s="28" t="s">
        <v>7314</v>
      </c>
      <c r="H1965" s="28"/>
    </row>
    <row r="1966" spans="1:8" x14ac:dyDescent="0.25">
      <c r="A1966" s="26" t="s">
        <v>2228</v>
      </c>
      <c r="B1966" s="26" t="s">
        <v>2229</v>
      </c>
      <c r="C1966" s="27">
        <v>0</v>
      </c>
      <c r="D1966" s="27">
        <v>0</v>
      </c>
      <c r="E1966" s="26" t="s">
        <v>5002</v>
      </c>
      <c r="F1966" s="27">
        <v>0</v>
      </c>
      <c r="G1966" s="28" t="s">
        <v>6333</v>
      </c>
      <c r="H1966" s="28" t="s">
        <v>5057</v>
      </c>
    </row>
    <row r="1967" spans="1:8" x14ac:dyDescent="0.25">
      <c r="A1967" s="26" t="s">
        <v>4393</v>
      </c>
      <c r="B1967" s="26" t="s">
        <v>4394</v>
      </c>
      <c r="C1967" s="27">
        <v>0</v>
      </c>
      <c r="D1967" s="27">
        <v>0</v>
      </c>
      <c r="E1967" s="26" t="s">
        <v>5002</v>
      </c>
      <c r="F1967" s="27">
        <v>0</v>
      </c>
      <c r="G1967" s="28" t="s">
        <v>5510</v>
      </c>
      <c r="H1967" s="28" t="s">
        <v>5014</v>
      </c>
    </row>
    <row r="1968" spans="1:8" x14ac:dyDescent="0.25">
      <c r="A1968" s="26" t="s">
        <v>7320</v>
      </c>
      <c r="B1968" s="26" t="s">
        <v>7321</v>
      </c>
      <c r="C1968" s="27">
        <v>0</v>
      </c>
      <c r="D1968" s="27">
        <v>0</v>
      </c>
      <c r="E1968" s="26" t="s">
        <v>5002</v>
      </c>
      <c r="F1968" s="27">
        <v>0</v>
      </c>
      <c r="G1968" s="28" t="s">
        <v>5510</v>
      </c>
      <c r="H1968" s="28"/>
    </row>
    <row r="1969" spans="1:8" x14ac:dyDescent="0.25">
      <c r="A1969" s="26" t="s">
        <v>7322</v>
      </c>
      <c r="B1969" s="26" t="s">
        <v>7323</v>
      </c>
      <c r="C1969" s="27">
        <v>0</v>
      </c>
      <c r="D1969" s="27">
        <v>0</v>
      </c>
      <c r="E1969" s="26" t="s">
        <v>5002</v>
      </c>
      <c r="F1969" s="27">
        <v>0</v>
      </c>
      <c r="G1969" s="28" t="s">
        <v>7324</v>
      </c>
      <c r="H1969" s="28"/>
    </row>
    <row r="1970" spans="1:8" x14ac:dyDescent="0.25">
      <c r="A1970" s="26" t="s">
        <v>4925</v>
      </c>
      <c r="B1970" s="26" t="s">
        <v>4926</v>
      </c>
      <c r="C1970" s="27">
        <v>0</v>
      </c>
      <c r="D1970" s="27">
        <v>0</v>
      </c>
      <c r="E1970" s="26" t="s">
        <v>5002</v>
      </c>
      <c r="F1970" s="27">
        <v>0</v>
      </c>
      <c r="G1970" s="28" t="s">
        <v>5282</v>
      </c>
      <c r="H1970" s="28" t="s">
        <v>6365</v>
      </c>
    </row>
    <row r="1971" spans="1:8" x14ac:dyDescent="0.25">
      <c r="A1971" s="26" t="s">
        <v>3382</v>
      </c>
      <c r="B1971" s="26" t="s">
        <v>3383</v>
      </c>
      <c r="C1971" s="27">
        <v>0</v>
      </c>
      <c r="D1971" s="27">
        <v>0</v>
      </c>
      <c r="E1971" s="26" t="s">
        <v>5002</v>
      </c>
      <c r="F1971" s="27">
        <v>0</v>
      </c>
      <c r="G1971" s="28" t="s">
        <v>5338</v>
      </c>
      <c r="H1971" s="28" t="s">
        <v>5525</v>
      </c>
    </row>
    <row r="1972" spans="1:8" x14ac:dyDescent="0.25">
      <c r="A1972" s="26" t="s">
        <v>7325</v>
      </c>
      <c r="B1972" s="26" t="s">
        <v>7326</v>
      </c>
      <c r="C1972" s="27">
        <v>0</v>
      </c>
      <c r="D1972" s="27">
        <v>0</v>
      </c>
      <c r="E1972" s="26" t="s">
        <v>5002</v>
      </c>
      <c r="F1972" s="27">
        <v>0</v>
      </c>
      <c r="G1972" s="28"/>
      <c r="H1972" s="28"/>
    </row>
    <row r="1973" spans="1:8" x14ac:dyDescent="0.25">
      <c r="A1973" s="26" t="s">
        <v>7327</v>
      </c>
      <c r="B1973" s="26" t="s">
        <v>7328</v>
      </c>
      <c r="C1973" s="27">
        <v>0</v>
      </c>
      <c r="D1973" s="27">
        <v>0</v>
      </c>
      <c r="E1973" s="26" t="s">
        <v>5002</v>
      </c>
      <c r="F1973" s="27">
        <v>0</v>
      </c>
      <c r="G1973" s="28" t="s">
        <v>5667</v>
      </c>
      <c r="H1973" s="28"/>
    </row>
    <row r="1974" spans="1:8" x14ac:dyDescent="0.25">
      <c r="A1974" s="26" t="s">
        <v>4267</v>
      </c>
      <c r="B1974" s="26" t="s">
        <v>4268</v>
      </c>
      <c r="C1974" s="27">
        <v>0</v>
      </c>
      <c r="D1974" s="27">
        <v>0</v>
      </c>
      <c r="E1974" s="26" t="s">
        <v>5002</v>
      </c>
      <c r="F1974" s="27">
        <v>0</v>
      </c>
      <c r="G1974" s="28" t="s">
        <v>5344</v>
      </c>
      <c r="H1974" s="28" t="s">
        <v>5820</v>
      </c>
    </row>
    <row r="1975" spans="1:8" x14ac:dyDescent="0.25">
      <c r="A1975" s="26" t="s">
        <v>3318</v>
      </c>
      <c r="B1975" s="26" t="s">
        <v>3319</v>
      </c>
      <c r="C1975" s="27">
        <v>0</v>
      </c>
      <c r="D1975" s="27">
        <v>0</v>
      </c>
      <c r="E1975" s="26" t="s">
        <v>5002</v>
      </c>
      <c r="F1975" s="27">
        <v>0</v>
      </c>
      <c r="G1975" s="28" t="s">
        <v>7329</v>
      </c>
      <c r="H1975" s="28" t="s">
        <v>7330</v>
      </c>
    </row>
    <row r="1976" spans="1:8" x14ac:dyDescent="0.25">
      <c r="A1976" s="26" t="s">
        <v>2580</v>
      </c>
      <c r="B1976" s="26" t="s">
        <v>2581</v>
      </c>
      <c r="C1976" s="27">
        <v>0</v>
      </c>
      <c r="D1976" s="27">
        <v>0</v>
      </c>
      <c r="E1976" s="26" t="s">
        <v>5002</v>
      </c>
      <c r="F1976" s="27">
        <v>0</v>
      </c>
      <c r="G1976" s="28" t="s">
        <v>5966</v>
      </c>
      <c r="H1976" s="28" t="s">
        <v>7127</v>
      </c>
    </row>
    <row r="1977" spans="1:8" x14ac:dyDescent="0.25">
      <c r="A1977" s="26" t="s">
        <v>1646</v>
      </c>
      <c r="B1977" s="26" t="s">
        <v>1647</v>
      </c>
      <c r="C1977" s="27">
        <v>0</v>
      </c>
      <c r="D1977" s="27">
        <v>0</v>
      </c>
      <c r="E1977" s="26" t="s">
        <v>5002</v>
      </c>
      <c r="F1977" s="27">
        <v>0</v>
      </c>
      <c r="G1977" s="28" t="s">
        <v>7331</v>
      </c>
      <c r="H1977" s="28" t="s">
        <v>5537</v>
      </c>
    </row>
    <row r="1978" spans="1:8" x14ac:dyDescent="0.25">
      <c r="A1978" s="26" t="s">
        <v>7332</v>
      </c>
      <c r="B1978" s="26" t="s">
        <v>7333</v>
      </c>
      <c r="C1978" s="27">
        <v>0</v>
      </c>
      <c r="D1978" s="27">
        <v>0</v>
      </c>
      <c r="E1978" s="26" t="s">
        <v>5002</v>
      </c>
      <c r="F1978" s="27">
        <v>0</v>
      </c>
      <c r="G1978" s="28" t="s">
        <v>7334</v>
      </c>
      <c r="H1978" s="28"/>
    </row>
    <row r="1979" spans="1:8" x14ac:dyDescent="0.25">
      <c r="A1979" s="26" t="s">
        <v>7335</v>
      </c>
      <c r="B1979" s="26" t="s">
        <v>7336</v>
      </c>
      <c r="C1979" s="27">
        <v>0</v>
      </c>
      <c r="D1979" s="27">
        <v>0</v>
      </c>
      <c r="E1979" s="26" t="s">
        <v>5002</v>
      </c>
      <c r="F1979" s="27">
        <v>0</v>
      </c>
      <c r="G1979" s="28" t="s">
        <v>7104</v>
      </c>
      <c r="H1979" s="28" t="s">
        <v>7337</v>
      </c>
    </row>
    <row r="1980" spans="1:8" x14ac:dyDescent="0.25">
      <c r="A1980" s="26" t="s">
        <v>2444</v>
      </c>
      <c r="B1980" s="26" t="s">
        <v>2445</v>
      </c>
      <c r="C1980" s="27">
        <v>0</v>
      </c>
      <c r="D1980" s="27">
        <v>0</v>
      </c>
      <c r="E1980" s="26" t="s">
        <v>5002</v>
      </c>
      <c r="F1980" s="27">
        <v>0</v>
      </c>
      <c r="G1980" s="28" t="s">
        <v>5825</v>
      </c>
      <c r="H1980" s="28" t="s">
        <v>7338</v>
      </c>
    </row>
    <row r="1981" spans="1:8" x14ac:dyDescent="0.25">
      <c r="A1981" s="26" t="s">
        <v>1720</v>
      </c>
      <c r="B1981" s="26" t="s">
        <v>1721</v>
      </c>
      <c r="C1981" s="27">
        <v>0</v>
      </c>
      <c r="D1981" s="27">
        <v>0</v>
      </c>
      <c r="E1981" s="26" t="s">
        <v>5002</v>
      </c>
      <c r="F1981" s="27">
        <v>0</v>
      </c>
      <c r="G1981" s="28" t="s">
        <v>7339</v>
      </c>
      <c r="H1981" s="28" t="s">
        <v>6398</v>
      </c>
    </row>
    <row r="1982" spans="1:8" x14ac:dyDescent="0.25">
      <c r="A1982" s="26" t="s">
        <v>7340</v>
      </c>
      <c r="B1982" s="26" t="s">
        <v>7341</v>
      </c>
      <c r="C1982" s="27">
        <v>0</v>
      </c>
      <c r="D1982" s="27">
        <v>0</v>
      </c>
      <c r="E1982" s="26" t="s">
        <v>5002</v>
      </c>
      <c r="F1982" s="27">
        <v>0</v>
      </c>
      <c r="G1982" s="28"/>
      <c r="H1982" s="28"/>
    </row>
    <row r="1983" spans="1:8" x14ac:dyDescent="0.25">
      <c r="A1983" s="26" t="s">
        <v>7342</v>
      </c>
      <c r="B1983" s="26" t="s">
        <v>7343</v>
      </c>
      <c r="C1983" s="27">
        <v>0</v>
      </c>
      <c r="D1983" s="27">
        <v>0</v>
      </c>
      <c r="E1983" s="26" t="s">
        <v>5002</v>
      </c>
      <c r="F1983" s="27">
        <v>0</v>
      </c>
      <c r="G1983" s="28" t="s">
        <v>6884</v>
      </c>
      <c r="H1983" s="28"/>
    </row>
    <row r="1984" spans="1:8" x14ac:dyDescent="0.25">
      <c r="A1984" s="26" t="s">
        <v>3392</v>
      </c>
      <c r="B1984" s="26" t="s">
        <v>3393</v>
      </c>
      <c r="C1984" s="27">
        <v>0</v>
      </c>
      <c r="D1984" s="27">
        <v>0</v>
      </c>
      <c r="E1984" s="26" t="s">
        <v>5002</v>
      </c>
      <c r="F1984" s="27">
        <v>0</v>
      </c>
      <c r="G1984" s="28" t="s">
        <v>6571</v>
      </c>
      <c r="H1984" s="28" t="s">
        <v>6571</v>
      </c>
    </row>
    <row r="1985" spans="1:8" x14ac:dyDescent="0.25">
      <c r="A1985" s="26" t="s">
        <v>4025</v>
      </c>
      <c r="B1985" s="26" t="s">
        <v>4026</v>
      </c>
      <c r="C1985" s="27">
        <v>0</v>
      </c>
      <c r="D1985" s="27">
        <v>0</v>
      </c>
      <c r="E1985" s="26" t="s">
        <v>5002</v>
      </c>
      <c r="F1985" s="27">
        <v>0</v>
      </c>
      <c r="G1985" s="28" t="s">
        <v>6884</v>
      </c>
      <c r="H1985" s="28" t="s">
        <v>5978</v>
      </c>
    </row>
    <row r="1986" spans="1:8" x14ac:dyDescent="0.25">
      <c r="A1986" s="26" t="s">
        <v>2144</v>
      </c>
      <c r="B1986" s="26" t="s">
        <v>2145</v>
      </c>
      <c r="C1986" s="27">
        <v>0</v>
      </c>
      <c r="D1986" s="27">
        <v>0</v>
      </c>
      <c r="E1986" s="26" t="s">
        <v>5002</v>
      </c>
      <c r="F1986" s="27">
        <v>0</v>
      </c>
      <c r="G1986" s="28" t="s">
        <v>7344</v>
      </c>
      <c r="H1986" s="28" t="s">
        <v>5353</v>
      </c>
    </row>
    <row r="1987" spans="1:8" x14ac:dyDescent="0.25">
      <c r="A1987" s="26" t="s">
        <v>3910</v>
      </c>
      <c r="B1987" s="26" t="s">
        <v>3911</v>
      </c>
      <c r="C1987" s="27">
        <v>0</v>
      </c>
      <c r="D1987" s="27">
        <v>0</v>
      </c>
      <c r="E1987" s="26" t="s">
        <v>5002</v>
      </c>
      <c r="F1987" s="27">
        <v>0</v>
      </c>
      <c r="G1987" s="28" t="s">
        <v>7345</v>
      </c>
      <c r="H1987" s="28" t="s">
        <v>5767</v>
      </c>
    </row>
    <row r="1988" spans="1:8" x14ac:dyDescent="0.25">
      <c r="A1988" s="26" t="s">
        <v>2418</v>
      </c>
      <c r="B1988" s="26" t="s">
        <v>2419</v>
      </c>
      <c r="C1988" s="27">
        <v>0</v>
      </c>
      <c r="D1988" s="27">
        <v>0</v>
      </c>
      <c r="E1988" s="26" t="s">
        <v>5002</v>
      </c>
      <c r="F1988" s="27">
        <v>0</v>
      </c>
      <c r="G1988" s="28" t="s">
        <v>5297</v>
      </c>
      <c r="H1988" s="28" t="s">
        <v>7346</v>
      </c>
    </row>
    <row r="1989" spans="1:8" x14ac:dyDescent="0.25">
      <c r="A1989" s="26" t="s">
        <v>7347</v>
      </c>
      <c r="B1989" s="26" t="s">
        <v>7348</v>
      </c>
      <c r="C1989" s="27">
        <v>0</v>
      </c>
      <c r="D1989" s="27">
        <v>0</v>
      </c>
      <c r="E1989" s="26" t="s">
        <v>5002</v>
      </c>
      <c r="F1989" s="27">
        <v>0</v>
      </c>
      <c r="G1989" s="28" t="s">
        <v>7349</v>
      </c>
      <c r="H1989" s="28"/>
    </row>
    <row r="1990" spans="1:8" x14ac:dyDescent="0.25">
      <c r="A1990" s="26" t="s">
        <v>7350</v>
      </c>
      <c r="B1990" s="26" t="s">
        <v>7351</v>
      </c>
      <c r="C1990" s="27">
        <v>0</v>
      </c>
      <c r="D1990" s="27">
        <v>0</v>
      </c>
      <c r="E1990" s="26" t="s">
        <v>5002</v>
      </c>
      <c r="F1990" s="27">
        <v>0</v>
      </c>
      <c r="G1990" s="28" t="s">
        <v>5531</v>
      </c>
      <c r="H1990" s="28"/>
    </row>
    <row r="1991" spans="1:8" x14ac:dyDescent="0.25">
      <c r="A1991" s="26" t="s">
        <v>7352</v>
      </c>
      <c r="B1991" s="26" t="s">
        <v>7353</v>
      </c>
      <c r="C1991" s="27">
        <v>0</v>
      </c>
      <c r="D1991" s="27">
        <v>0</v>
      </c>
      <c r="E1991" s="26" t="s">
        <v>5002</v>
      </c>
      <c r="F1991" s="27">
        <v>0</v>
      </c>
      <c r="G1991" s="28" t="s">
        <v>7324</v>
      </c>
      <c r="H1991" s="28"/>
    </row>
    <row r="1992" spans="1:8" x14ac:dyDescent="0.25">
      <c r="A1992" s="26" t="s">
        <v>3275</v>
      </c>
      <c r="B1992" s="26" t="s">
        <v>3276</v>
      </c>
      <c r="C1992" s="27">
        <v>0</v>
      </c>
      <c r="D1992" s="27">
        <v>0</v>
      </c>
      <c r="E1992" s="26" t="s">
        <v>5002</v>
      </c>
      <c r="F1992" s="27">
        <v>0</v>
      </c>
      <c r="G1992" s="28" t="s">
        <v>5696</v>
      </c>
      <c r="H1992" s="28" t="s">
        <v>5696</v>
      </c>
    </row>
    <row r="1993" spans="1:8" x14ac:dyDescent="0.25">
      <c r="A1993" s="26" t="s">
        <v>7354</v>
      </c>
      <c r="B1993" s="26" t="s">
        <v>7355</v>
      </c>
      <c r="C1993" s="27">
        <v>0</v>
      </c>
      <c r="D1993" s="27">
        <v>0</v>
      </c>
      <c r="E1993" s="26" t="s">
        <v>5002</v>
      </c>
      <c r="F1993" s="27">
        <v>0</v>
      </c>
      <c r="G1993" s="28" t="s">
        <v>7356</v>
      </c>
      <c r="H1993" s="28"/>
    </row>
    <row r="1994" spans="1:8" x14ac:dyDescent="0.25">
      <c r="A1994" s="26" t="s">
        <v>4271</v>
      </c>
      <c r="B1994" s="26" t="s">
        <v>4272</v>
      </c>
      <c r="C1994" s="27">
        <v>0</v>
      </c>
      <c r="D1994" s="27">
        <v>0</v>
      </c>
      <c r="E1994" s="26" t="s">
        <v>5002</v>
      </c>
      <c r="F1994" s="27">
        <v>0</v>
      </c>
      <c r="G1994" s="28" t="s">
        <v>5590</v>
      </c>
      <c r="H1994" s="28" t="s">
        <v>5272</v>
      </c>
    </row>
    <row r="1995" spans="1:8" x14ac:dyDescent="0.25">
      <c r="A1995" s="26" t="s">
        <v>7357</v>
      </c>
      <c r="B1995" s="26" t="s">
        <v>7358</v>
      </c>
      <c r="C1995" s="27">
        <v>0</v>
      </c>
      <c r="D1995" s="27">
        <v>0</v>
      </c>
      <c r="E1995" s="26" t="s">
        <v>5002</v>
      </c>
      <c r="F1995" s="27">
        <v>0</v>
      </c>
      <c r="G1995" s="28"/>
      <c r="H1995" s="28"/>
    </row>
    <row r="1996" spans="1:8" x14ac:dyDescent="0.25">
      <c r="A1996" s="26" t="s">
        <v>2799</v>
      </c>
      <c r="B1996" s="26" t="s">
        <v>2800</v>
      </c>
      <c r="C1996" s="27">
        <v>0</v>
      </c>
      <c r="D1996" s="27">
        <v>0</v>
      </c>
      <c r="E1996" s="26" t="s">
        <v>5002</v>
      </c>
      <c r="F1996" s="27">
        <v>0</v>
      </c>
      <c r="G1996" s="28" t="s">
        <v>7359</v>
      </c>
      <c r="H1996" s="28" t="s">
        <v>5271</v>
      </c>
    </row>
    <row r="1997" spans="1:8" x14ac:dyDescent="0.25">
      <c r="A1997" s="26" t="s">
        <v>2131</v>
      </c>
      <c r="B1997" s="26" t="s">
        <v>2132</v>
      </c>
      <c r="C1997" s="27">
        <v>0</v>
      </c>
      <c r="D1997" s="27">
        <v>0</v>
      </c>
      <c r="E1997" s="26" t="s">
        <v>5002</v>
      </c>
      <c r="F1997" s="27">
        <v>0</v>
      </c>
      <c r="G1997" s="28" t="s">
        <v>5487</v>
      </c>
      <c r="H1997" s="28" t="s">
        <v>5487</v>
      </c>
    </row>
    <row r="1998" spans="1:8" x14ac:dyDescent="0.25">
      <c r="A1998" s="26" t="s">
        <v>3498</v>
      </c>
      <c r="B1998" s="26" t="s">
        <v>3499</v>
      </c>
      <c r="C1998" s="27">
        <v>0</v>
      </c>
      <c r="D1998" s="27">
        <v>0</v>
      </c>
      <c r="E1998" s="26" t="s">
        <v>5002</v>
      </c>
      <c r="F1998" s="27">
        <v>0</v>
      </c>
      <c r="G1998" s="28" t="s">
        <v>7359</v>
      </c>
      <c r="H1998" s="28" t="s">
        <v>5271</v>
      </c>
    </row>
    <row r="1999" spans="1:8" x14ac:dyDescent="0.25">
      <c r="A1999" s="26" t="s">
        <v>7360</v>
      </c>
      <c r="B1999" s="26" t="s">
        <v>7361</v>
      </c>
      <c r="C1999" s="27">
        <v>0</v>
      </c>
      <c r="D1999" s="27">
        <v>0</v>
      </c>
      <c r="E1999" s="26" t="s">
        <v>5002</v>
      </c>
      <c r="F1999" s="27">
        <v>0</v>
      </c>
      <c r="G1999" s="28"/>
      <c r="H1999" s="28" t="s">
        <v>5116</v>
      </c>
    </row>
    <row r="2000" spans="1:8" x14ac:dyDescent="0.25">
      <c r="A2000" s="26" t="s">
        <v>2362</v>
      </c>
      <c r="B2000" s="26" t="s">
        <v>2363</v>
      </c>
      <c r="C2000" s="27">
        <v>0</v>
      </c>
      <c r="D2000" s="27">
        <v>0</v>
      </c>
      <c r="E2000" s="26" t="s">
        <v>5002</v>
      </c>
      <c r="F2000" s="27">
        <v>0</v>
      </c>
      <c r="G2000" s="28" t="s">
        <v>7362</v>
      </c>
      <c r="H2000" s="28" t="s">
        <v>7362</v>
      </c>
    </row>
    <row r="2001" spans="1:8" x14ac:dyDescent="0.25">
      <c r="A2001" s="26" t="s">
        <v>2382</v>
      </c>
      <c r="B2001" s="26" t="s">
        <v>2383</v>
      </c>
      <c r="C2001" s="27">
        <v>0</v>
      </c>
      <c r="D2001" s="27">
        <v>0</v>
      </c>
      <c r="E2001" s="26" t="s">
        <v>5002</v>
      </c>
      <c r="F2001" s="27">
        <v>0</v>
      </c>
      <c r="G2001" s="28" t="s">
        <v>7363</v>
      </c>
      <c r="H2001" s="28" t="s">
        <v>7364</v>
      </c>
    </row>
    <row r="2002" spans="1:8" x14ac:dyDescent="0.25">
      <c r="A2002" s="26" t="s">
        <v>7365</v>
      </c>
      <c r="B2002" s="26" t="s">
        <v>7366</v>
      </c>
      <c r="C2002" s="27">
        <v>0</v>
      </c>
      <c r="D2002" s="27">
        <v>0</v>
      </c>
      <c r="E2002" s="26" t="s">
        <v>5002</v>
      </c>
      <c r="F2002" s="27">
        <v>0</v>
      </c>
      <c r="G2002" s="28" t="s">
        <v>7363</v>
      </c>
      <c r="H2002" s="28"/>
    </row>
    <row r="2003" spans="1:8" x14ac:dyDescent="0.25">
      <c r="A2003" s="26" t="s">
        <v>7367</v>
      </c>
      <c r="B2003" s="26" t="s">
        <v>7368</v>
      </c>
      <c r="C2003" s="27">
        <v>0</v>
      </c>
      <c r="D2003" s="27">
        <v>0</v>
      </c>
      <c r="E2003" s="26" t="s">
        <v>5002</v>
      </c>
      <c r="F2003" s="27">
        <v>0</v>
      </c>
      <c r="G2003" s="28" t="s">
        <v>7363</v>
      </c>
      <c r="H2003" s="28"/>
    </row>
    <row r="2004" spans="1:8" x14ac:dyDescent="0.25">
      <c r="A2004" s="26" t="s">
        <v>3179</v>
      </c>
      <c r="B2004" s="26" t="s">
        <v>3180</v>
      </c>
      <c r="C2004" s="27">
        <v>0</v>
      </c>
      <c r="D2004" s="27">
        <v>0</v>
      </c>
      <c r="E2004" s="26" t="s">
        <v>5002</v>
      </c>
      <c r="F2004" s="27">
        <v>0</v>
      </c>
      <c r="G2004" s="28" t="s">
        <v>5795</v>
      </c>
      <c r="H2004" s="28" t="s">
        <v>5977</v>
      </c>
    </row>
    <row r="2005" spans="1:8" x14ac:dyDescent="0.25">
      <c r="A2005" s="26" t="s">
        <v>2059</v>
      </c>
      <c r="B2005" s="26" t="s">
        <v>2060</v>
      </c>
      <c r="C2005" s="27">
        <v>0</v>
      </c>
      <c r="D2005" s="27">
        <v>0</v>
      </c>
      <c r="E2005" s="26" t="s">
        <v>5002</v>
      </c>
      <c r="F2005" s="27">
        <v>0</v>
      </c>
      <c r="G2005" s="28" t="s">
        <v>7359</v>
      </c>
      <c r="H2005" s="28" t="s">
        <v>5271</v>
      </c>
    </row>
    <row r="2006" spans="1:8" x14ac:dyDescent="0.25">
      <c r="A2006" s="26" t="s">
        <v>7369</v>
      </c>
      <c r="B2006" s="26" t="s">
        <v>7370</v>
      </c>
      <c r="C2006" s="27">
        <v>0</v>
      </c>
      <c r="D2006" s="27">
        <v>0</v>
      </c>
      <c r="E2006" s="26" t="s">
        <v>5002</v>
      </c>
      <c r="F2006" s="27">
        <v>0</v>
      </c>
      <c r="G2006" s="28"/>
      <c r="H2006" s="28"/>
    </row>
    <row r="2007" spans="1:8" x14ac:dyDescent="0.25">
      <c r="A2007" s="26" t="s">
        <v>3251</v>
      </c>
      <c r="B2007" s="26" t="s">
        <v>3252</v>
      </c>
      <c r="C2007" s="27">
        <v>0</v>
      </c>
      <c r="D2007" s="27">
        <v>0</v>
      </c>
      <c r="E2007" s="26" t="s">
        <v>5002</v>
      </c>
      <c r="F2007" s="27">
        <v>0</v>
      </c>
      <c r="G2007" s="28" t="s">
        <v>7364</v>
      </c>
      <c r="H2007" s="28" t="s">
        <v>7364</v>
      </c>
    </row>
    <row r="2008" spans="1:8" x14ac:dyDescent="0.25">
      <c r="A2008" s="26" t="s">
        <v>2306</v>
      </c>
      <c r="B2008" s="26" t="s">
        <v>2307</v>
      </c>
      <c r="C2008" s="27">
        <v>0</v>
      </c>
      <c r="D2008" s="27">
        <v>0</v>
      </c>
      <c r="E2008" s="26" t="s">
        <v>5002</v>
      </c>
      <c r="F2008" s="27">
        <v>0</v>
      </c>
      <c r="G2008" s="28" t="s">
        <v>5353</v>
      </c>
      <c r="H2008" s="28" t="s">
        <v>5353</v>
      </c>
    </row>
    <row r="2009" spans="1:8" x14ac:dyDescent="0.25">
      <c r="A2009" s="26" t="s">
        <v>3054</v>
      </c>
      <c r="B2009" s="26" t="s">
        <v>3055</v>
      </c>
      <c r="C2009" s="27">
        <v>0</v>
      </c>
      <c r="D2009" s="27">
        <v>0</v>
      </c>
      <c r="E2009" s="26" t="s">
        <v>5002</v>
      </c>
      <c r="F2009" s="27">
        <v>0</v>
      </c>
      <c r="G2009" s="28" t="s">
        <v>6267</v>
      </c>
      <c r="H2009" s="28" t="s">
        <v>6267</v>
      </c>
    </row>
    <row r="2010" spans="1:8" x14ac:dyDescent="0.25">
      <c r="A2010" s="26" t="s">
        <v>2268</v>
      </c>
      <c r="B2010" s="26" t="s">
        <v>2269</v>
      </c>
      <c r="C2010" s="27">
        <v>0</v>
      </c>
      <c r="D2010" s="27">
        <v>0</v>
      </c>
      <c r="E2010" s="26" t="s">
        <v>5002</v>
      </c>
      <c r="F2010" s="27">
        <v>0</v>
      </c>
      <c r="G2010" s="28" t="s">
        <v>7371</v>
      </c>
      <c r="H2010" s="28" t="s">
        <v>7371</v>
      </c>
    </row>
    <row r="2011" spans="1:8" x14ac:dyDescent="0.25">
      <c r="A2011" s="26" t="s">
        <v>3265</v>
      </c>
      <c r="B2011" s="26" t="s">
        <v>3266</v>
      </c>
      <c r="C2011" s="27">
        <v>0</v>
      </c>
      <c r="D2011" s="27">
        <v>0</v>
      </c>
      <c r="E2011" s="26" t="s">
        <v>5002</v>
      </c>
      <c r="F2011" s="27">
        <v>0</v>
      </c>
      <c r="G2011" s="28" t="s">
        <v>5208</v>
      </c>
      <c r="H2011" s="28" t="s">
        <v>5531</v>
      </c>
    </row>
    <row r="2012" spans="1:8" x14ac:dyDescent="0.25">
      <c r="A2012" s="26" t="s">
        <v>7372</v>
      </c>
      <c r="B2012" s="26" t="s">
        <v>7373</v>
      </c>
      <c r="C2012" s="27">
        <v>0</v>
      </c>
      <c r="D2012" s="27">
        <v>0</v>
      </c>
      <c r="E2012" s="26" t="s">
        <v>5002</v>
      </c>
      <c r="F2012" s="27">
        <v>0</v>
      </c>
      <c r="G2012" s="28"/>
      <c r="H2012" s="28"/>
    </row>
    <row r="2013" spans="1:8" x14ac:dyDescent="0.25">
      <c r="A2013" s="26" t="s">
        <v>3836</v>
      </c>
      <c r="B2013" s="26" t="s">
        <v>3837</v>
      </c>
      <c r="C2013" s="27">
        <v>0</v>
      </c>
      <c r="D2013" s="27">
        <v>0</v>
      </c>
      <c r="E2013" s="26" t="s">
        <v>5002</v>
      </c>
      <c r="F2013" s="27">
        <v>0</v>
      </c>
      <c r="G2013" s="28" t="s">
        <v>5072</v>
      </c>
      <c r="H2013" s="28" t="s">
        <v>7374</v>
      </c>
    </row>
    <row r="2014" spans="1:8" x14ac:dyDescent="0.25">
      <c r="A2014" s="26" t="s">
        <v>7375</v>
      </c>
      <c r="B2014" s="26" t="s">
        <v>7376</v>
      </c>
      <c r="C2014" s="27">
        <v>0</v>
      </c>
      <c r="D2014" s="27">
        <v>0</v>
      </c>
      <c r="E2014" s="26" t="s">
        <v>5002</v>
      </c>
      <c r="F2014" s="27">
        <v>0</v>
      </c>
      <c r="G2014" s="28" t="s">
        <v>6831</v>
      </c>
      <c r="H2014" s="28" t="s">
        <v>5026</v>
      </c>
    </row>
    <row r="2015" spans="1:8" x14ac:dyDescent="0.25">
      <c r="A2015" s="26" t="s">
        <v>2172</v>
      </c>
      <c r="B2015" s="26" t="s">
        <v>2173</v>
      </c>
      <c r="C2015" s="27">
        <v>0</v>
      </c>
      <c r="D2015" s="27">
        <v>0</v>
      </c>
      <c r="E2015" s="26" t="s">
        <v>5002</v>
      </c>
      <c r="F2015" s="27">
        <v>0</v>
      </c>
      <c r="G2015" s="28" t="s">
        <v>7371</v>
      </c>
      <c r="H2015" s="28" t="s">
        <v>7371</v>
      </c>
    </row>
    <row r="2016" spans="1:8" x14ac:dyDescent="0.25">
      <c r="A2016" s="26" t="s">
        <v>7377</v>
      </c>
      <c r="B2016" s="26" t="s">
        <v>7378</v>
      </c>
      <c r="C2016" s="27">
        <v>0</v>
      </c>
      <c r="D2016" s="27">
        <v>0</v>
      </c>
      <c r="E2016" s="26" t="s">
        <v>5002</v>
      </c>
      <c r="F2016" s="27">
        <v>0</v>
      </c>
      <c r="G2016" s="28" t="s">
        <v>6332</v>
      </c>
      <c r="H2016" s="28"/>
    </row>
    <row r="2017" spans="1:8" x14ac:dyDescent="0.25">
      <c r="A2017" s="26" t="s">
        <v>3953</v>
      </c>
      <c r="B2017" s="26" t="s">
        <v>3954</v>
      </c>
      <c r="C2017" s="27">
        <v>0</v>
      </c>
      <c r="D2017" s="27">
        <v>0</v>
      </c>
      <c r="E2017" s="26" t="s">
        <v>5002</v>
      </c>
      <c r="F2017" s="27">
        <v>0</v>
      </c>
      <c r="G2017" s="28" t="s">
        <v>5208</v>
      </c>
      <c r="H2017" s="28" t="s">
        <v>5531</v>
      </c>
    </row>
    <row r="2018" spans="1:8" x14ac:dyDescent="0.25">
      <c r="A2018" s="26" t="s">
        <v>4471</v>
      </c>
      <c r="B2018" s="26" t="s">
        <v>4472</v>
      </c>
      <c r="C2018" s="27">
        <v>0</v>
      </c>
      <c r="D2018" s="27">
        <v>0</v>
      </c>
      <c r="E2018" s="26" t="s">
        <v>5002</v>
      </c>
      <c r="F2018" s="27">
        <v>0</v>
      </c>
      <c r="G2018" s="28" t="s">
        <v>5610</v>
      </c>
      <c r="H2018" s="28" t="s">
        <v>6463</v>
      </c>
    </row>
    <row r="2019" spans="1:8" x14ac:dyDescent="0.25">
      <c r="A2019" s="26" t="s">
        <v>7379</v>
      </c>
      <c r="B2019" s="26" t="s">
        <v>7380</v>
      </c>
      <c r="C2019" s="27">
        <v>0</v>
      </c>
      <c r="D2019" s="27">
        <v>0</v>
      </c>
      <c r="E2019" s="26" t="s">
        <v>5002</v>
      </c>
      <c r="F2019" s="27">
        <v>0</v>
      </c>
      <c r="G2019" s="28" t="s">
        <v>7118</v>
      </c>
      <c r="H2019" s="28"/>
    </row>
    <row r="2020" spans="1:8" x14ac:dyDescent="0.25">
      <c r="A2020" s="26" t="s">
        <v>7381</v>
      </c>
      <c r="B2020" s="26" t="s">
        <v>7382</v>
      </c>
      <c r="C2020" s="27">
        <v>0</v>
      </c>
      <c r="D2020" s="27">
        <v>0</v>
      </c>
      <c r="E2020" s="26" t="s">
        <v>5002</v>
      </c>
      <c r="F2020" s="27">
        <v>0</v>
      </c>
      <c r="G2020" s="28" t="s">
        <v>7383</v>
      </c>
      <c r="H2020" s="28"/>
    </row>
    <row r="2021" spans="1:8" x14ac:dyDescent="0.25">
      <c r="A2021" s="26" t="s">
        <v>2174</v>
      </c>
      <c r="B2021" s="26" t="s">
        <v>2175</v>
      </c>
      <c r="C2021" s="27">
        <v>0</v>
      </c>
      <c r="D2021" s="27">
        <v>0</v>
      </c>
      <c r="E2021" s="26" t="s">
        <v>5002</v>
      </c>
      <c r="F2021" s="27">
        <v>0</v>
      </c>
      <c r="G2021" s="28" t="s">
        <v>7371</v>
      </c>
      <c r="H2021" s="28" t="s">
        <v>7371</v>
      </c>
    </row>
    <row r="2022" spans="1:8" x14ac:dyDescent="0.25">
      <c r="A2022" s="26" t="s">
        <v>2396</v>
      </c>
      <c r="B2022" s="26" t="s">
        <v>2397</v>
      </c>
      <c r="C2022" s="27">
        <v>0</v>
      </c>
      <c r="D2022" s="27">
        <v>0</v>
      </c>
      <c r="E2022" s="26" t="s">
        <v>5002</v>
      </c>
      <c r="F2022" s="27">
        <v>0</v>
      </c>
      <c r="G2022" s="28" t="s">
        <v>7371</v>
      </c>
      <c r="H2022" s="28" t="s">
        <v>7371</v>
      </c>
    </row>
    <row r="2023" spans="1:8" x14ac:dyDescent="0.25">
      <c r="A2023" s="26" t="s">
        <v>7384</v>
      </c>
      <c r="B2023" s="26" t="s">
        <v>7385</v>
      </c>
      <c r="C2023" s="27">
        <v>0</v>
      </c>
      <c r="D2023" s="27">
        <v>0</v>
      </c>
      <c r="E2023" s="26" t="s">
        <v>5002</v>
      </c>
      <c r="F2023" s="27">
        <v>0</v>
      </c>
      <c r="G2023" s="28" t="s">
        <v>7118</v>
      </c>
      <c r="H2023" s="28"/>
    </row>
    <row r="2024" spans="1:8" x14ac:dyDescent="0.25">
      <c r="A2024" s="26" t="s">
        <v>7386</v>
      </c>
      <c r="B2024" s="26" t="s">
        <v>7387</v>
      </c>
      <c r="C2024" s="27">
        <v>0</v>
      </c>
      <c r="D2024" s="27">
        <v>0</v>
      </c>
      <c r="E2024" s="26" t="s">
        <v>5002</v>
      </c>
      <c r="F2024" s="27">
        <v>0</v>
      </c>
      <c r="G2024" s="28" t="s">
        <v>7388</v>
      </c>
      <c r="H2024" s="28"/>
    </row>
    <row r="2025" spans="1:8" x14ac:dyDescent="0.25">
      <c r="A2025" s="26" t="s">
        <v>7389</v>
      </c>
      <c r="B2025" s="26" t="s">
        <v>7390</v>
      </c>
      <c r="C2025" s="27">
        <v>0</v>
      </c>
      <c r="D2025" s="27">
        <v>0</v>
      </c>
      <c r="E2025" s="26" t="s">
        <v>5002</v>
      </c>
      <c r="F2025" s="27">
        <v>0</v>
      </c>
      <c r="G2025" s="28" t="s">
        <v>5206</v>
      </c>
      <c r="H2025" s="28"/>
    </row>
    <row r="2026" spans="1:8" x14ac:dyDescent="0.25">
      <c r="A2026" s="26" t="s">
        <v>3768</v>
      </c>
      <c r="B2026" s="26" t="s">
        <v>3769</v>
      </c>
      <c r="C2026" s="27">
        <v>0</v>
      </c>
      <c r="D2026" s="27">
        <v>0</v>
      </c>
      <c r="E2026" s="26" t="s">
        <v>5002</v>
      </c>
      <c r="F2026" s="27">
        <v>0</v>
      </c>
      <c r="G2026" s="28" t="s">
        <v>6267</v>
      </c>
      <c r="H2026" s="28" t="s">
        <v>6267</v>
      </c>
    </row>
    <row r="2027" spans="1:8" x14ac:dyDescent="0.25">
      <c r="A2027" s="26" t="s">
        <v>2817</v>
      </c>
      <c r="B2027" s="26" t="s">
        <v>2818</v>
      </c>
      <c r="C2027" s="27">
        <v>0</v>
      </c>
      <c r="D2027" s="27">
        <v>0</v>
      </c>
      <c r="E2027" s="26" t="s">
        <v>5002</v>
      </c>
      <c r="F2027" s="27">
        <v>0</v>
      </c>
      <c r="G2027" s="28" t="s">
        <v>5147</v>
      </c>
      <c r="H2027" s="28" t="s">
        <v>5147</v>
      </c>
    </row>
    <row r="2028" spans="1:8" x14ac:dyDescent="0.25">
      <c r="A2028" s="26" t="s">
        <v>7391</v>
      </c>
      <c r="B2028" s="26" t="s">
        <v>7392</v>
      </c>
      <c r="C2028" s="27">
        <v>0</v>
      </c>
      <c r="D2028" s="27">
        <v>0</v>
      </c>
      <c r="E2028" s="26" t="s">
        <v>5002</v>
      </c>
      <c r="F2028" s="27">
        <v>0</v>
      </c>
      <c r="G2028" s="28"/>
      <c r="H2028" s="28"/>
    </row>
    <row r="2029" spans="1:8" x14ac:dyDescent="0.25">
      <c r="A2029" s="26" t="s">
        <v>2043</v>
      </c>
      <c r="B2029" s="26" t="s">
        <v>2044</v>
      </c>
      <c r="C2029" s="27">
        <v>0</v>
      </c>
      <c r="D2029" s="27">
        <v>0</v>
      </c>
      <c r="E2029" s="26" t="s">
        <v>5002</v>
      </c>
      <c r="F2029" s="27">
        <v>0</v>
      </c>
      <c r="G2029" s="28" t="s">
        <v>5035</v>
      </c>
      <c r="H2029" s="28" t="s">
        <v>7393</v>
      </c>
    </row>
    <row r="2030" spans="1:8" x14ac:dyDescent="0.25">
      <c r="A2030" s="26" t="s">
        <v>4543</v>
      </c>
      <c r="B2030" s="26" t="s">
        <v>4544</v>
      </c>
      <c r="C2030" s="27">
        <v>0</v>
      </c>
      <c r="D2030" s="27">
        <v>0</v>
      </c>
      <c r="E2030" s="26" t="s">
        <v>5002</v>
      </c>
      <c r="F2030" s="27">
        <v>0</v>
      </c>
      <c r="G2030" s="28" t="s">
        <v>5022</v>
      </c>
      <c r="H2030" s="28" t="s">
        <v>5760</v>
      </c>
    </row>
    <row r="2031" spans="1:8" x14ac:dyDescent="0.25">
      <c r="A2031" s="26" t="s">
        <v>1888</v>
      </c>
      <c r="B2031" s="26" t="s">
        <v>1889</v>
      </c>
      <c r="C2031" s="27">
        <v>0</v>
      </c>
      <c r="D2031" s="27">
        <v>0</v>
      </c>
      <c r="E2031" s="26" t="s">
        <v>5002</v>
      </c>
      <c r="F2031" s="27">
        <v>0</v>
      </c>
      <c r="G2031" s="28" t="s">
        <v>7394</v>
      </c>
      <c r="H2031" s="28" t="s">
        <v>7371</v>
      </c>
    </row>
    <row r="2032" spans="1:8" x14ac:dyDescent="0.25">
      <c r="A2032" s="26" t="s">
        <v>3378</v>
      </c>
      <c r="B2032" s="26" t="s">
        <v>3379</v>
      </c>
      <c r="C2032" s="27">
        <v>0</v>
      </c>
      <c r="D2032" s="27">
        <v>0</v>
      </c>
      <c r="E2032" s="26" t="s">
        <v>5002</v>
      </c>
      <c r="F2032" s="27">
        <v>0</v>
      </c>
      <c r="G2032" s="28" t="s">
        <v>5109</v>
      </c>
      <c r="H2032" s="28" t="s">
        <v>5109</v>
      </c>
    </row>
    <row r="2033" spans="1:8" x14ac:dyDescent="0.25">
      <c r="A2033" s="26" t="s">
        <v>4146</v>
      </c>
      <c r="B2033" s="26" t="s">
        <v>4147</v>
      </c>
      <c r="C2033" s="27">
        <v>0</v>
      </c>
      <c r="D2033" s="27">
        <v>0</v>
      </c>
      <c r="E2033" s="26" t="s">
        <v>5002</v>
      </c>
      <c r="F2033" s="27">
        <v>0</v>
      </c>
      <c r="G2033" s="28" t="s">
        <v>6267</v>
      </c>
      <c r="H2033" s="28" t="s">
        <v>6267</v>
      </c>
    </row>
    <row r="2034" spans="1:8" x14ac:dyDescent="0.25">
      <c r="A2034" s="26" t="s">
        <v>4882</v>
      </c>
      <c r="B2034" s="26" t="s">
        <v>4883</v>
      </c>
      <c r="C2034" s="27">
        <v>0</v>
      </c>
      <c r="D2034" s="27">
        <v>0</v>
      </c>
      <c r="E2034" s="26" t="s">
        <v>5002</v>
      </c>
      <c r="F2034" s="27">
        <v>0</v>
      </c>
      <c r="G2034" s="28" t="s">
        <v>7118</v>
      </c>
      <c r="H2034" s="28" t="s">
        <v>7119</v>
      </c>
    </row>
    <row r="2035" spans="1:8" x14ac:dyDescent="0.25">
      <c r="A2035" s="26" t="s">
        <v>4056</v>
      </c>
      <c r="B2035" s="26" t="s">
        <v>4057</v>
      </c>
      <c r="C2035" s="27">
        <v>0</v>
      </c>
      <c r="D2035" s="27">
        <v>0</v>
      </c>
      <c r="E2035" s="26" t="s">
        <v>5002</v>
      </c>
      <c r="F2035" s="27">
        <v>0</v>
      </c>
      <c r="G2035" s="28" t="s">
        <v>7383</v>
      </c>
      <c r="H2035" s="28" t="s">
        <v>7168</v>
      </c>
    </row>
    <row r="2036" spans="1:8" x14ac:dyDescent="0.25">
      <c r="A2036" s="26" t="s">
        <v>7395</v>
      </c>
      <c r="B2036" s="26" t="s">
        <v>7396</v>
      </c>
      <c r="C2036" s="27">
        <v>0</v>
      </c>
      <c r="D2036" s="27">
        <v>0</v>
      </c>
      <c r="E2036" s="26" t="s">
        <v>5002</v>
      </c>
      <c r="F2036" s="27">
        <v>0</v>
      </c>
      <c r="G2036" s="28" t="s">
        <v>5206</v>
      </c>
      <c r="H2036" s="28"/>
    </row>
    <row r="2037" spans="1:8" x14ac:dyDescent="0.25">
      <c r="A2037" s="26" t="s">
        <v>4569</v>
      </c>
      <c r="B2037" s="26" t="s">
        <v>4570</v>
      </c>
      <c r="C2037" s="27">
        <v>0</v>
      </c>
      <c r="D2037" s="27">
        <v>0</v>
      </c>
      <c r="E2037" s="26" t="s">
        <v>5002</v>
      </c>
      <c r="F2037" s="27">
        <v>0</v>
      </c>
      <c r="G2037" s="28" t="s">
        <v>5147</v>
      </c>
      <c r="H2037" s="28" t="s">
        <v>7397</v>
      </c>
    </row>
    <row r="2038" spans="1:8" x14ac:dyDescent="0.25">
      <c r="A2038" s="26" t="s">
        <v>4158</v>
      </c>
      <c r="B2038" s="26" t="s">
        <v>4159</v>
      </c>
      <c r="C2038" s="27">
        <v>0</v>
      </c>
      <c r="D2038" s="27">
        <v>0</v>
      </c>
      <c r="E2038" s="26" t="s">
        <v>5002</v>
      </c>
      <c r="F2038" s="27">
        <v>0</v>
      </c>
      <c r="G2038" s="28" t="s">
        <v>6267</v>
      </c>
      <c r="H2038" s="28" t="s">
        <v>6267</v>
      </c>
    </row>
    <row r="2039" spans="1:8" x14ac:dyDescent="0.25">
      <c r="A2039" s="26" t="s">
        <v>7398</v>
      </c>
      <c r="B2039" s="26" t="s">
        <v>7399</v>
      </c>
      <c r="C2039" s="27">
        <v>0</v>
      </c>
      <c r="D2039" s="27">
        <v>0</v>
      </c>
      <c r="E2039" s="26" t="s">
        <v>5002</v>
      </c>
      <c r="F2039" s="27">
        <v>0</v>
      </c>
      <c r="G2039" s="28" t="s">
        <v>7388</v>
      </c>
      <c r="H2039" s="28"/>
    </row>
    <row r="2040" spans="1:8" x14ac:dyDescent="0.25">
      <c r="A2040" s="26" t="s">
        <v>2620</v>
      </c>
      <c r="B2040" s="26" t="s">
        <v>2621</v>
      </c>
      <c r="C2040" s="27">
        <v>0</v>
      </c>
      <c r="D2040" s="27">
        <v>0</v>
      </c>
      <c r="E2040" s="26" t="s">
        <v>5002</v>
      </c>
      <c r="F2040" s="27">
        <v>0</v>
      </c>
      <c r="G2040" s="28" t="s">
        <v>7394</v>
      </c>
      <c r="H2040" s="28" t="s">
        <v>5144</v>
      </c>
    </row>
    <row r="2041" spans="1:8" x14ac:dyDescent="0.25">
      <c r="A2041" s="26" t="s">
        <v>7400</v>
      </c>
      <c r="B2041" s="26" t="s">
        <v>7401</v>
      </c>
      <c r="C2041" s="27">
        <v>0</v>
      </c>
      <c r="D2041" s="27">
        <v>0</v>
      </c>
      <c r="E2041" s="26" t="s">
        <v>5002</v>
      </c>
      <c r="F2041" s="27">
        <v>0</v>
      </c>
      <c r="G2041" s="28"/>
      <c r="H2041" s="28"/>
    </row>
    <row r="2042" spans="1:8" x14ac:dyDescent="0.25">
      <c r="A2042" s="26" t="s">
        <v>1854</v>
      </c>
      <c r="B2042" s="26" t="s">
        <v>1855</v>
      </c>
      <c r="C2042" s="27">
        <v>0</v>
      </c>
      <c r="D2042" s="27">
        <v>0</v>
      </c>
      <c r="E2042" s="26" t="s">
        <v>5002</v>
      </c>
      <c r="F2042" s="27">
        <v>0</v>
      </c>
      <c r="G2042" s="28" t="s">
        <v>6502</v>
      </c>
      <c r="H2042" s="28" t="s">
        <v>6502</v>
      </c>
    </row>
    <row r="2043" spans="1:8" x14ac:dyDescent="0.25">
      <c r="A2043" s="26" t="s">
        <v>1642</v>
      </c>
      <c r="B2043" s="26" t="s">
        <v>1643</v>
      </c>
      <c r="C2043" s="27">
        <v>0</v>
      </c>
      <c r="D2043" s="27">
        <v>0</v>
      </c>
      <c r="E2043" s="26" t="s">
        <v>5002</v>
      </c>
      <c r="F2043" s="27">
        <v>0</v>
      </c>
      <c r="G2043" s="28" t="s">
        <v>5100</v>
      </c>
      <c r="H2043" s="28" t="s">
        <v>5100</v>
      </c>
    </row>
    <row r="2044" spans="1:8" x14ac:dyDescent="0.25">
      <c r="A2044" s="26" t="s">
        <v>7402</v>
      </c>
      <c r="B2044" s="26" t="s">
        <v>7403</v>
      </c>
      <c r="C2044" s="27">
        <v>0</v>
      </c>
      <c r="D2044" s="27">
        <v>0</v>
      </c>
      <c r="E2044" s="26" t="s">
        <v>5002</v>
      </c>
      <c r="F2044" s="27">
        <v>0</v>
      </c>
      <c r="G2044" s="28" t="s">
        <v>7404</v>
      </c>
      <c r="H2044" s="28"/>
    </row>
    <row r="2045" spans="1:8" x14ac:dyDescent="0.25">
      <c r="A2045" s="26" t="s">
        <v>2889</v>
      </c>
      <c r="B2045" s="26" t="s">
        <v>2890</v>
      </c>
      <c r="C2045" s="27">
        <v>0</v>
      </c>
      <c r="D2045" s="27">
        <v>0</v>
      </c>
      <c r="E2045" s="26" t="s">
        <v>5002</v>
      </c>
      <c r="F2045" s="27">
        <v>0</v>
      </c>
      <c r="G2045" s="28" t="s">
        <v>7405</v>
      </c>
      <c r="H2045" s="28" t="s">
        <v>7406</v>
      </c>
    </row>
    <row r="2046" spans="1:8" x14ac:dyDescent="0.25">
      <c r="A2046" s="26" t="s">
        <v>7407</v>
      </c>
      <c r="B2046" s="26" t="s">
        <v>7408</v>
      </c>
      <c r="C2046" s="27">
        <v>0</v>
      </c>
      <c r="D2046" s="27">
        <v>0</v>
      </c>
      <c r="E2046" s="26" t="s">
        <v>5002</v>
      </c>
      <c r="F2046" s="27">
        <v>0</v>
      </c>
      <c r="G2046" s="28" t="s">
        <v>5615</v>
      </c>
      <c r="H2046" s="28"/>
    </row>
    <row r="2047" spans="1:8" x14ac:dyDescent="0.25">
      <c r="A2047" s="26" t="s">
        <v>7409</v>
      </c>
      <c r="B2047" s="26" t="s">
        <v>7410</v>
      </c>
      <c r="C2047" s="27">
        <v>0</v>
      </c>
      <c r="D2047" s="27">
        <v>0</v>
      </c>
      <c r="E2047" s="26" t="s">
        <v>5002</v>
      </c>
      <c r="F2047" s="27">
        <v>0</v>
      </c>
      <c r="G2047" s="28"/>
      <c r="H2047" s="28"/>
    </row>
    <row r="2048" spans="1:8" x14ac:dyDescent="0.25">
      <c r="A2048" s="26" t="s">
        <v>3444</v>
      </c>
      <c r="B2048" s="26" t="s">
        <v>3445</v>
      </c>
      <c r="C2048" s="27">
        <v>0</v>
      </c>
      <c r="D2048" s="27">
        <v>0</v>
      </c>
      <c r="E2048" s="26" t="s">
        <v>5002</v>
      </c>
      <c r="F2048" s="27">
        <v>0</v>
      </c>
      <c r="G2048" s="28" t="s">
        <v>7411</v>
      </c>
      <c r="H2048" s="28" t="s">
        <v>7411</v>
      </c>
    </row>
    <row r="2049" spans="1:8" x14ac:dyDescent="0.25">
      <c r="A2049" s="26" t="s">
        <v>2964</v>
      </c>
      <c r="B2049" s="26" t="s">
        <v>2965</v>
      </c>
      <c r="C2049" s="27">
        <v>0</v>
      </c>
      <c r="D2049" s="27">
        <v>0</v>
      </c>
      <c r="E2049" s="26" t="s">
        <v>5002</v>
      </c>
      <c r="F2049" s="27">
        <v>0</v>
      </c>
      <c r="G2049" s="28" t="s">
        <v>5948</v>
      </c>
      <c r="H2049" s="28" t="s">
        <v>5948</v>
      </c>
    </row>
    <row r="2050" spans="1:8" x14ac:dyDescent="0.25">
      <c r="A2050" s="26" t="s">
        <v>2057</v>
      </c>
      <c r="B2050" s="26" t="s">
        <v>2058</v>
      </c>
      <c r="C2050" s="27">
        <v>0</v>
      </c>
      <c r="D2050" s="27">
        <v>0</v>
      </c>
      <c r="E2050" s="26" t="s">
        <v>5002</v>
      </c>
      <c r="F2050" s="27">
        <v>0</v>
      </c>
      <c r="G2050" s="28" t="s">
        <v>6267</v>
      </c>
      <c r="H2050" s="28" t="s">
        <v>6267</v>
      </c>
    </row>
    <row r="2051" spans="1:8" x14ac:dyDescent="0.25">
      <c r="A2051" s="26" t="s">
        <v>3512</v>
      </c>
      <c r="B2051" s="26" t="s">
        <v>3513</v>
      </c>
      <c r="C2051" s="27">
        <v>0</v>
      </c>
      <c r="D2051" s="27">
        <v>0</v>
      </c>
      <c r="E2051" s="26" t="s">
        <v>5002</v>
      </c>
      <c r="F2051" s="27">
        <v>0</v>
      </c>
      <c r="G2051" s="28" t="s">
        <v>5720</v>
      </c>
      <c r="H2051" s="28" t="s">
        <v>7412</v>
      </c>
    </row>
    <row r="2052" spans="1:8" x14ac:dyDescent="0.25">
      <c r="A2052" s="26" t="s">
        <v>7413</v>
      </c>
      <c r="B2052" s="26" t="s">
        <v>7414</v>
      </c>
      <c r="C2052" s="27">
        <v>0</v>
      </c>
      <c r="D2052" s="27">
        <v>0</v>
      </c>
      <c r="E2052" s="26" t="s">
        <v>5002</v>
      </c>
      <c r="F2052" s="27">
        <v>0</v>
      </c>
      <c r="G2052" s="28" t="s">
        <v>5720</v>
      </c>
      <c r="H2052" s="28"/>
    </row>
    <row r="2053" spans="1:8" x14ac:dyDescent="0.25">
      <c r="A2053" s="26" t="s">
        <v>7415</v>
      </c>
      <c r="B2053" s="26" t="s">
        <v>7416</v>
      </c>
      <c r="C2053" s="27">
        <v>0</v>
      </c>
      <c r="D2053" s="27">
        <v>0</v>
      </c>
      <c r="E2053" s="26" t="s">
        <v>5002</v>
      </c>
      <c r="F2053" s="27">
        <v>0</v>
      </c>
      <c r="G2053" s="28" t="s">
        <v>7324</v>
      </c>
      <c r="H2053" s="28" t="s">
        <v>5379</v>
      </c>
    </row>
    <row r="2054" spans="1:8" x14ac:dyDescent="0.25">
      <c r="A2054" s="26" t="s">
        <v>3975</v>
      </c>
      <c r="B2054" s="26" t="s">
        <v>3976</v>
      </c>
      <c r="C2054" s="27">
        <v>0</v>
      </c>
      <c r="D2054" s="27">
        <v>0</v>
      </c>
      <c r="E2054" s="26" t="s">
        <v>5002</v>
      </c>
      <c r="F2054" s="27">
        <v>0</v>
      </c>
      <c r="G2054" s="28" t="s">
        <v>7417</v>
      </c>
      <c r="H2054" s="28" t="s">
        <v>7324</v>
      </c>
    </row>
    <row r="2055" spans="1:8" x14ac:dyDescent="0.25">
      <c r="A2055" s="26" t="s">
        <v>3450</v>
      </c>
      <c r="B2055" s="26" t="s">
        <v>3451</v>
      </c>
      <c r="C2055" s="27">
        <v>0</v>
      </c>
      <c r="D2055" s="27">
        <v>0</v>
      </c>
      <c r="E2055" s="26" t="s">
        <v>5002</v>
      </c>
      <c r="F2055" s="27">
        <v>0</v>
      </c>
      <c r="G2055" s="28" t="s">
        <v>7418</v>
      </c>
      <c r="H2055" s="28" t="s">
        <v>7418</v>
      </c>
    </row>
    <row r="2056" spans="1:8" x14ac:dyDescent="0.25">
      <c r="A2056" s="26" t="s">
        <v>3812</v>
      </c>
      <c r="B2056" s="26" t="s">
        <v>3813</v>
      </c>
      <c r="C2056" s="27">
        <v>0</v>
      </c>
      <c r="D2056" s="27">
        <v>0</v>
      </c>
      <c r="E2056" s="26" t="s">
        <v>5002</v>
      </c>
      <c r="F2056" s="27">
        <v>0</v>
      </c>
      <c r="G2056" s="28" t="s">
        <v>6223</v>
      </c>
      <c r="H2056" s="28" t="s">
        <v>5616</v>
      </c>
    </row>
    <row r="2057" spans="1:8" x14ac:dyDescent="0.25">
      <c r="A2057" s="26" t="s">
        <v>2929</v>
      </c>
      <c r="B2057" s="26" t="s">
        <v>2930</v>
      </c>
      <c r="C2057" s="27">
        <v>0</v>
      </c>
      <c r="D2057" s="27">
        <v>0</v>
      </c>
      <c r="E2057" s="26" t="s">
        <v>5002</v>
      </c>
      <c r="F2057" s="27">
        <v>0</v>
      </c>
      <c r="G2057" s="28" t="s">
        <v>5353</v>
      </c>
      <c r="H2057" s="28" t="s">
        <v>5353</v>
      </c>
    </row>
    <row r="2058" spans="1:8" x14ac:dyDescent="0.25">
      <c r="A2058" s="26" t="s">
        <v>7419</v>
      </c>
      <c r="B2058" s="26" t="s">
        <v>7420</v>
      </c>
      <c r="C2058" s="27">
        <v>0</v>
      </c>
      <c r="D2058" s="27">
        <v>0</v>
      </c>
      <c r="E2058" s="26" t="s">
        <v>5002</v>
      </c>
      <c r="F2058" s="27">
        <v>0</v>
      </c>
      <c r="G2058" s="28" t="s">
        <v>7324</v>
      </c>
      <c r="H2058" s="28"/>
    </row>
    <row r="2059" spans="1:8" x14ac:dyDescent="0.25">
      <c r="A2059" s="26" t="s">
        <v>2031</v>
      </c>
      <c r="B2059" s="26" t="s">
        <v>2032</v>
      </c>
      <c r="C2059" s="27">
        <v>0</v>
      </c>
      <c r="D2059" s="27">
        <v>0</v>
      </c>
      <c r="E2059" s="26" t="s">
        <v>5002</v>
      </c>
      <c r="F2059" s="27">
        <v>0</v>
      </c>
      <c r="G2059" s="28" t="s">
        <v>6267</v>
      </c>
      <c r="H2059" s="28" t="s">
        <v>6267</v>
      </c>
    </row>
    <row r="2060" spans="1:8" x14ac:dyDescent="0.25">
      <c r="A2060" s="26" t="s">
        <v>2907</v>
      </c>
      <c r="B2060" s="26" t="s">
        <v>2908</v>
      </c>
      <c r="C2060" s="27">
        <v>0</v>
      </c>
      <c r="D2060" s="27">
        <v>0</v>
      </c>
      <c r="E2060" s="26" t="s">
        <v>5002</v>
      </c>
      <c r="F2060" s="27">
        <v>0</v>
      </c>
      <c r="G2060" s="28" t="s">
        <v>7421</v>
      </c>
      <c r="H2060" s="28" t="s">
        <v>6040</v>
      </c>
    </row>
    <row r="2061" spans="1:8" x14ac:dyDescent="0.25">
      <c r="A2061" s="26" t="s">
        <v>3542</v>
      </c>
      <c r="B2061" s="26" t="s">
        <v>3543</v>
      </c>
      <c r="C2061" s="27">
        <v>0</v>
      </c>
      <c r="D2061" s="27">
        <v>0</v>
      </c>
      <c r="E2061" s="26" t="s">
        <v>5002</v>
      </c>
      <c r="F2061" s="27">
        <v>0</v>
      </c>
      <c r="G2061" s="28" t="s">
        <v>7422</v>
      </c>
      <c r="H2061" s="28" t="s">
        <v>7422</v>
      </c>
    </row>
    <row r="2062" spans="1:8" x14ac:dyDescent="0.25">
      <c r="A2062" s="26" t="s">
        <v>7423</v>
      </c>
      <c r="B2062" s="26" t="s">
        <v>7424</v>
      </c>
      <c r="C2062" s="27">
        <v>0</v>
      </c>
      <c r="D2062" s="27">
        <v>0</v>
      </c>
      <c r="E2062" s="26" t="s">
        <v>5002</v>
      </c>
      <c r="F2062" s="27">
        <v>0</v>
      </c>
      <c r="G2062" s="28" t="s">
        <v>5647</v>
      </c>
      <c r="H2062" s="28"/>
    </row>
    <row r="2063" spans="1:8" x14ac:dyDescent="0.25">
      <c r="A2063" s="26" t="s">
        <v>7425</v>
      </c>
      <c r="B2063" s="26" t="s">
        <v>7426</v>
      </c>
      <c r="C2063" s="27">
        <v>0</v>
      </c>
      <c r="D2063" s="27">
        <v>0</v>
      </c>
      <c r="E2063" s="26" t="s">
        <v>5002</v>
      </c>
      <c r="F2063" s="27">
        <v>0</v>
      </c>
      <c r="G2063" s="28"/>
      <c r="H2063" s="28"/>
    </row>
    <row r="2064" spans="1:8" x14ac:dyDescent="0.25">
      <c r="A2064" s="26" t="s">
        <v>2253</v>
      </c>
      <c r="B2064" s="26" t="s">
        <v>2254</v>
      </c>
      <c r="C2064" s="27">
        <v>0</v>
      </c>
      <c r="D2064" s="27">
        <v>0</v>
      </c>
      <c r="E2064" s="26" t="s">
        <v>5002</v>
      </c>
      <c r="F2064" s="27">
        <v>0</v>
      </c>
      <c r="G2064" s="28" t="s">
        <v>5208</v>
      </c>
      <c r="H2064" s="28" t="s">
        <v>5531</v>
      </c>
    </row>
    <row r="2065" spans="1:8" x14ac:dyDescent="0.25">
      <c r="A2065" s="26" t="s">
        <v>7427</v>
      </c>
      <c r="B2065" s="26" t="s">
        <v>7428</v>
      </c>
      <c r="C2065" s="27">
        <v>0</v>
      </c>
      <c r="D2065" s="27">
        <v>0</v>
      </c>
      <c r="E2065" s="26" t="s">
        <v>5002</v>
      </c>
      <c r="F2065" s="27">
        <v>0</v>
      </c>
      <c r="G2065" s="28"/>
      <c r="H2065" s="28"/>
    </row>
    <row r="2066" spans="1:8" x14ac:dyDescent="0.25">
      <c r="A2066" s="26" t="s">
        <v>2111</v>
      </c>
      <c r="B2066" s="26" t="s">
        <v>2112</v>
      </c>
      <c r="C2066" s="27">
        <v>0</v>
      </c>
      <c r="D2066" s="27">
        <v>0</v>
      </c>
      <c r="E2066" s="26" t="s">
        <v>5002</v>
      </c>
      <c r="F2066" s="27">
        <v>0</v>
      </c>
      <c r="G2066" s="28" t="s">
        <v>5208</v>
      </c>
      <c r="H2066" s="28" t="s">
        <v>7429</v>
      </c>
    </row>
    <row r="2067" spans="1:8" x14ac:dyDescent="0.25">
      <c r="A2067" s="26" t="s">
        <v>3744</v>
      </c>
      <c r="B2067" s="26" t="s">
        <v>3745</v>
      </c>
      <c r="C2067" s="27">
        <v>0</v>
      </c>
      <c r="D2067" s="27">
        <v>0</v>
      </c>
      <c r="E2067" s="26" t="s">
        <v>5002</v>
      </c>
      <c r="F2067" s="27">
        <v>0</v>
      </c>
      <c r="G2067" s="28" t="s">
        <v>5208</v>
      </c>
      <c r="H2067" s="28" t="s">
        <v>7429</v>
      </c>
    </row>
    <row r="2068" spans="1:8" x14ac:dyDescent="0.25">
      <c r="A2068" s="26" t="s">
        <v>7430</v>
      </c>
      <c r="B2068" s="26" t="s">
        <v>7431</v>
      </c>
      <c r="C2068" s="27">
        <v>0</v>
      </c>
      <c r="D2068" s="27">
        <v>0</v>
      </c>
      <c r="E2068" s="26" t="s">
        <v>5002</v>
      </c>
      <c r="F2068" s="27">
        <v>0</v>
      </c>
      <c r="G2068" s="28"/>
      <c r="H2068" s="28"/>
    </row>
    <row r="2069" spans="1:8" x14ac:dyDescent="0.25">
      <c r="A2069" s="26" t="s">
        <v>2408</v>
      </c>
      <c r="B2069" s="26" t="s">
        <v>2409</v>
      </c>
      <c r="C2069" s="27">
        <v>0</v>
      </c>
      <c r="D2069" s="27">
        <v>0</v>
      </c>
      <c r="E2069" s="26" t="s">
        <v>5002</v>
      </c>
      <c r="F2069" s="27">
        <v>0</v>
      </c>
      <c r="G2069" s="28" t="s">
        <v>5015</v>
      </c>
      <c r="H2069" s="28" t="s">
        <v>5015</v>
      </c>
    </row>
    <row r="2070" spans="1:8" x14ac:dyDescent="0.25">
      <c r="A2070" s="26" t="s">
        <v>3187</v>
      </c>
      <c r="B2070" s="26" t="s">
        <v>3188</v>
      </c>
      <c r="C2070" s="27">
        <v>0</v>
      </c>
      <c r="D2070" s="27">
        <v>0</v>
      </c>
      <c r="E2070" s="26" t="s">
        <v>5002</v>
      </c>
      <c r="F2070" s="27">
        <v>0</v>
      </c>
      <c r="G2070" s="28" t="s">
        <v>5350</v>
      </c>
      <c r="H2070" s="28" t="s">
        <v>5350</v>
      </c>
    </row>
    <row r="2071" spans="1:8" x14ac:dyDescent="0.25">
      <c r="A2071" s="26" t="s">
        <v>3330</v>
      </c>
      <c r="B2071" s="26" t="s">
        <v>3331</v>
      </c>
      <c r="C2071" s="27">
        <v>0</v>
      </c>
      <c r="D2071" s="27">
        <v>0</v>
      </c>
      <c r="E2071" s="26" t="s">
        <v>5002</v>
      </c>
      <c r="F2071" s="27">
        <v>0</v>
      </c>
      <c r="G2071" s="28" t="s">
        <v>5350</v>
      </c>
      <c r="H2071" s="28" t="s">
        <v>5350</v>
      </c>
    </row>
    <row r="2072" spans="1:8" x14ac:dyDescent="0.25">
      <c r="A2072" s="26" t="s">
        <v>2950</v>
      </c>
      <c r="B2072" s="26" t="s">
        <v>2951</v>
      </c>
      <c r="C2072" s="27">
        <v>0</v>
      </c>
      <c r="D2072" s="27">
        <v>0</v>
      </c>
      <c r="E2072" s="26" t="s">
        <v>5002</v>
      </c>
      <c r="F2072" s="27">
        <v>0</v>
      </c>
      <c r="G2072" s="28" t="s">
        <v>6267</v>
      </c>
      <c r="H2072" s="28" t="s">
        <v>6267</v>
      </c>
    </row>
    <row r="2073" spans="1:8" x14ac:dyDescent="0.25">
      <c r="A2073" s="26" t="s">
        <v>2970</v>
      </c>
      <c r="B2073" s="26" t="s">
        <v>2971</v>
      </c>
      <c r="C2073" s="27">
        <v>0</v>
      </c>
      <c r="D2073" s="27">
        <v>0</v>
      </c>
      <c r="E2073" s="26" t="s">
        <v>5002</v>
      </c>
      <c r="F2073" s="27">
        <v>0</v>
      </c>
      <c r="G2073" s="28" t="s">
        <v>5350</v>
      </c>
      <c r="H2073" s="28" t="s">
        <v>5350</v>
      </c>
    </row>
    <row r="2074" spans="1:8" x14ac:dyDescent="0.25">
      <c r="A2074" s="26" t="s">
        <v>4886</v>
      </c>
      <c r="B2074" s="26" t="s">
        <v>4887</v>
      </c>
      <c r="C2074" s="27">
        <v>0</v>
      </c>
      <c r="D2074" s="27">
        <v>0</v>
      </c>
      <c r="E2074" s="26" t="s">
        <v>5002</v>
      </c>
      <c r="F2074" s="27">
        <v>0</v>
      </c>
      <c r="G2074" s="28" t="s">
        <v>5208</v>
      </c>
      <c r="H2074" s="28" t="s">
        <v>7429</v>
      </c>
    </row>
    <row r="2075" spans="1:8" x14ac:dyDescent="0.25">
      <c r="A2075" s="26" t="s">
        <v>7432</v>
      </c>
      <c r="B2075" s="26" t="s">
        <v>7433</v>
      </c>
      <c r="C2075" s="27">
        <v>0</v>
      </c>
      <c r="D2075" s="27">
        <v>0</v>
      </c>
      <c r="E2075" s="26" t="s">
        <v>5002</v>
      </c>
      <c r="F2075" s="27">
        <v>0</v>
      </c>
      <c r="G2075" s="28"/>
      <c r="H2075" s="28" t="s">
        <v>7434</v>
      </c>
    </row>
    <row r="2076" spans="1:8" x14ac:dyDescent="0.25">
      <c r="A2076" s="26" t="s">
        <v>3644</v>
      </c>
      <c r="B2076" s="26" t="s">
        <v>3645</v>
      </c>
      <c r="C2076" s="27">
        <v>0</v>
      </c>
      <c r="D2076" s="27">
        <v>0</v>
      </c>
      <c r="E2076" s="26" t="s">
        <v>5002</v>
      </c>
      <c r="F2076" s="27">
        <v>0</v>
      </c>
      <c r="G2076" s="28" t="s">
        <v>5350</v>
      </c>
      <c r="H2076" s="28" t="s">
        <v>5350</v>
      </c>
    </row>
    <row r="2077" spans="1:8" x14ac:dyDescent="0.25">
      <c r="A2077" s="26" t="s">
        <v>7435</v>
      </c>
      <c r="B2077" s="26" t="s">
        <v>7436</v>
      </c>
      <c r="C2077" s="27">
        <v>0</v>
      </c>
      <c r="D2077" s="27">
        <v>0</v>
      </c>
      <c r="E2077" s="26" t="s">
        <v>5002</v>
      </c>
      <c r="F2077" s="27">
        <v>0</v>
      </c>
      <c r="G2077" s="28" t="s">
        <v>6884</v>
      </c>
      <c r="H2077" s="28"/>
    </row>
    <row r="2078" spans="1:8" x14ac:dyDescent="0.25">
      <c r="A2078" s="26" t="s">
        <v>4647</v>
      </c>
      <c r="B2078" s="26" t="s">
        <v>4648</v>
      </c>
      <c r="C2078" s="27">
        <v>0.5</v>
      </c>
      <c r="D2078" s="27">
        <v>0</v>
      </c>
      <c r="E2078" s="26" t="s">
        <v>5004</v>
      </c>
      <c r="F2078" s="27">
        <v>0</v>
      </c>
      <c r="G2078" s="28" t="s">
        <v>5047</v>
      </c>
      <c r="H2078" s="28" t="s">
        <v>5290</v>
      </c>
    </row>
    <row r="2079" spans="1:8" x14ac:dyDescent="0.25">
      <c r="A2079" s="26" t="s">
        <v>7437</v>
      </c>
      <c r="B2079" s="26" t="s">
        <v>7438</v>
      </c>
      <c r="C2079" s="27">
        <v>0.5</v>
      </c>
      <c r="D2079" s="27">
        <v>0</v>
      </c>
      <c r="E2079" s="26" t="s">
        <v>5004</v>
      </c>
      <c r="F2079" s="27">
        <v>0</v>
      </c>
      <c r="G2079" s="28" t="s">
        <v>5206</v>
      </c>
      <c r="H2079" s="28"/>
    </row>
    <row r="2080" spans="1:8" x14ac:dyDescent="0.25">
      <c r="A2080" s="26" t="s">
        <v>3506</v>
      </c>
      <c r="B2080" s="26" t="s">
        <v>3507</v>
      </c>
      <c r="C2080" s="27">
        <v>0.5</v>
      </c>
      <c r="D2080" s="27">
        <v>0</v>
      </c>
      <c r="E2080" s="26" t="s">
        <v>5004</v>
      </c>
      <c r="F2080" s="27">
        <v>0</v>
      </c>
      <c r="G2080" s="28" t="s">
        <v>7121</v>
      </c>
      <c r="H2080" s="28" t="s">
        <v>6549</v>
      </c>
    </row>
    <row r="2081" spans="1:8" x14ac:dyDescent="0.25">
      <c r="A2081" s="26" t="s">
        <v>3642</v>
      </c>
      <c r="B2081" s="26" t="s">
        <v>3643</v>
      </c>
      <c r="C2081" s="27">
        <v>0.5</v>
      </c>
      <c r="D2081" s="27">
        <v>0</v>
      </c>
      <c r="E2081" s="26" t="s">
        <v>5004</v>
      </c>
      <c r="F2081" s="27">
        <v>0</v>
      </c>
      <c r="G2081" s="28" t="s">
        <v>5080</v>
      </c>
      <c r="H2081" s="28" t="s">
        <v>5643</v>
      </c>
    </row>
    <row r="2082" spans="1:8" x14ac:dyDescent="0.25">
      <c r="A2082" s="26" t="s">
        <v>7439</v>
      </c>
      <c r="B2082" s="26" t="s">
        <v>7440</v>
      </c>
      <c r="C2082" s="27">
        <v>1</v>
      </c>
      <c r="D2082" s="27">
        <v>0</v>
      </c>
      <c r="E2082" s="26" t="s">
        <v>5004</v>
      </c>
      <c r="F2082" s="27">
        <v>0</v>
      </c>
      <c r="G2082" s="28" t="s">
        <v>5259</v>
      </c>
      <c r="H2082" s="28"/>
    </row>
    <row r="2083" spans="1:8" x14ac:dyDescent="0.25">
      <c r="A2083" s="26" t="s">
        <v>2344</v>
      </c>
      <c r="B2083" s="26" t="s">
        <v>2345</v>
      </c>
      <c r="C2083" s="27">
        <v>1</v>
      </c>
      <c r="D2083" s="27">
        <v>0</v>
      </c>
      <c r="E2083" s="26" t="s">
        <v>5004</v>
      </c>
      <c r="F2083" s="27">
        <v>0</v>
      </c>
      <c r="G2083" s="28" t="s">
        <v>5195</v>
      </c>
      <c r="H2083" s="28" t="s">
        <v>7315</v>
      </c>
    </row>
    <row r="2084" spans="1:8" x14ac:dyDescent="0.25">
      <c r="A2084" s="26" t="s">
        <v>7441</v>
      </c>
      <c r="B2084" s="26" t="s">
        <v>7442</v>
      </c>
      <c r="C2084" s="27">
        <v>1</v>
      </c>
      <c r="D2084" s="27">
        <v>0</v>
      </c>
      <c r="E2084" s="26" t="s">
        <v>5004</v>
      </c>
      <c r="F2084" s="27">
        <v>0</v>
      </c>
      <c r="G2084" s="28" t="s">
        <v>5742</v>
      </c>
      <c r="H2084" s="28"/>
    </row>
    <row r="2085" spans="1:8" x14ac:dyDescent="0.25">
      <c r="A2085" s="26" t="s">
        <v>7443</v>
      </c>
      <c r="B2085" s="26" t="s">
        <v>7444</v>
      </c>
      <c r="C2085" s="27">
        <v>1</v>
      </c>
      <c r="D2085" s="27">
        <v>0</v>
      </c>
      <c r="E2085" s="26" t="s">
        <v>5004</v>
      </c>
      <c r="F2085" s="27">
        <v>0</v>
      </c>
      <c r="G2085" s="28" t="s">
        <v>5810</v>
      </c>
      <c r="H2085" s="28"/>
    </row>
    <row r="2086" spans="1:8" x14ac:dyDescent="0.25">
      <c r="A2086" s="26" t="s">
        <v>7445</v>
      </c>
      <c r="B2086" s="26" t="s">
        <v>7446</v>
      </c>
      <c r="C2086" s="27">
        <v>1</v>
      </c>
      <c r="D2086" s="27">
        <v>0</v>
      </c>
      <c r="E2086" s="26" t="s">
        <v>5004</v>
      </c>
      <c r="F2086" s="27">
        <v>0</v>
      </c>
      <c r="G2086" s="28" t="s">
        <v>5993</v>
      </c>
      <c r="H2086" s="28"/>
    </row>
    <row r="2087" spans="1:8" x14ac:dyDescent="0.25">
      <c r="A2087" s="26" t="s">
        <v>7447</v>
      </c>
      <c r="B2087" s="26" t="s">
        <v>7448</v>
      </c>
      <c r="C2087" s="27">
        <v>1</v>
      </c>
      <c r="D2087" s="27">
        <v>0</v>
      </c>
      <c r="E2087" s="26" t="s">
        <v>5004</v>
      </c>
      <c r="F2087" s="27">
        <v>0</v>
      </c>
      <c r="G2087" s="28" t="s">
        <v>7449</v>
      </c>
      <c r="H2087" s="28"/>
    </row>
    <row r="2088" spans="1:8" x14ac:dyDescent="0.25">
      <c r="A2088" s="26" t="s">
        <v>4970</v>
      </c>
      <c r="B2088" s="26" t="s">
        <v>4971</v>
      </c>
      <c r="C2088" s="27">
        <v>1</v>
      </c>
      <c r="D2088" s="27">
        <v>0</v>
      </c>
      <c r="E2088" s="26" t="s">
        <v>5004</v>
      </c>
      <c r="F2088" s="27">
        <v>0</v>
      </c>
      <c r="G2088" s="28" t="s">
        <v>5147</v>
      </c>
      <c r="H2088" s="28" t="s">
        <v>5236</v>
      </c>
    </row>
    <row r="2089" spans="1:8" x14ac:dyDescent="0.25">
      <c r="A2089" s="26" t="s">
        <v>7450</v>
      </c>
      <c r="B2089" s="26" t="s">
        <v>7451</v>
      </c>
      <c r="C2089" s="27">
        <v>1</v>
      </c>
      <c r="D2089" s="27">
        <v>0</v>
      </c>
      <c r="E2089" s="26" t="s">
        <v>5004</v>
      </c>
      <c r="F2089" s="27">
        <v>0</v>
      </c>
      <c r="G2089" s="28" t="s">
        <v>5853</v>
      </c>
      <c r="H2089" s="28"/>
    </row>
    <row r="2090" spans="1:8" x14ac:dyDescent="0.25">
      <c r="A2090" s="26" t="s">
        <v>7452</v>
      </c>
      <c r="B2090" s="26" t="s">
        <v>7453</v>
      </c>
      <c r="C2090" s="27">
        <v>1</v>
      </c>
      <c r="D2090" s="27">
        <v>0</v>
      </c>
      <c r="E2090" s="26" t="s">
        <v>5004</v>
      </c>
      <c r="F2090" s="27">
        <v>0</v>
      </c>
      <c r="G2090" s="28" t="s">
        <v>7061</v>
      </c>
      <c r="H2090" s="28"/>
    </row>
    <row r="2091" spans="1:8" x14ac:dyDescent="0.25">
      <c r="A2091" s="26" t="s">
        <v>4090</v>
      </c>
      <c r="B2091" s="26" t="s">
        <v>4091</v>
      </c>
      <c r="C2091" s="27">
        <v>1</v>
      </c>
      <c r="D2091" s="27">
        <v>0</v>
      </c>
      <c r="E2091" s="26" t="s">
        <v>5004</v>
      </c>
      <c r="F2091" s="27">
        <v>0</v>
      </c>
      <c r="G2091" s="28" t="s">
        <v>7061</v>
      </c>
      <c r="H2091" s="28" t="s">
        <v>5579</v>
      </c>
    </row>
    <row r="2092" spans="1:8" x14ac:dyDescent="0.25">
      <c r="A2092" s="26" t="s">
        <v>4941</v>
      </c>
      <c r="B2092" s="26" t="s">
        <v>4942</v>
      </c>
      <c r="C2092" s="27">
        <v>1</v>
      </c>
      <c r="D2092" s="27">
        <v>0</v>
      </c>
      <c r="E2092" s="26" t="s">
        <v>5004</v>
      </c>
      <c r="F2092" s="27">
        <v>0</v>
      </c>
      <c r="G2092" s="28" t="s">
        <v>5147</v>
      </c>
      <c r="H2092" s="28" t="s">
        <v>7454</v>
      </c>
    </row>
    <row r="2093" spans="1:8" x14ac:dyDescent="0.25">
      <c r="A2093" s="26" t="s">
        <v>7455</v>
      </c>
      <c r="B2093" s="26" t="s">
        <v>7456</v>
      </c>
      <c r="C2093" s="27">
        <v>1</v>
      </c>
      <c r="D2093" s="27">
        <v>0</v>
      </c>
      <c r="E2093" s="26" t="s">
        <v>5004</v>
      </c>
      <c r="F2093" s="27">
        <v>0</v>
      </c>
      <c r="G2093" s="28" t="s">
        <v>5085</v>
      </c>
      <c r="H2093" s="28"/>
    </row>
    <row r="2094" spans="1:8" x14ac:dyDescent="0.25">
      <c r="A2094" s="26" t="s">
        <v>7457</v>
      </c>
      <c r="B2094" s="26" t="s">
        <v>7458</v>
      </c>
      <c r="C2094" s="27">
        <v>1</v>
      </c>
      <c r="D2094" s="27">
        <v>0</v>
      </c>
      <c r="E2094" s="26" t="s">
        <v>5004</v>
      </c>
      <c r="F2094" s="27">
        <v>0</v>
      </c>
      <c r="G2094" s="28" t="s">
        <v>5853</v>
      </c>
      <c r="H2094" s="28"/>
    </row>
    <row r="2095" spans="1:8" x14ac:dyDescent="0.25">
      <c r="A2095" s="26" t="s">
        <v>4104</v>
      </c>
      <c r="B2095" s="26" t="s">
        <v>4105</v>
      </c>
      <c r="C2095" s="27">
        <v>1</v>
      </c>
      <c r="D2095" s="27">
        <v>0</v>
      </c>
      <c r="E2095" s="26" t="s">
        <v>5004</v>
      </c>
      <c r="F2095" s="27">
        <v>0</v>
      </c>
      <c r="G2095" s="28" t="s">
        <v>5312</v>
      </c>
      <c r="H2095" s="28" t="s">
        <v>6646</v>
      </c>
    </row>
    <row r="2096" spans="1:8" x14ac:dyDescent="0.25">
      <c r="A2096" s="26" t="s">
        <v>7459</v>
      </c>
      <c r="B2096" s="26" t="s">
        <v>7460</v>
      </c>
      <c r="C2096" s="27">
        <v>1</v>
      </c>
      <c r="D2096" s="27">
        <v>0</v>
      </c>
      <c r="E2096" s="26" t="s">
        <v>5004</v>
      </c>
      <c r="F2096" s="27">
        <v>0</v>
      </c>
      <c r="G2096" s="28" t="s">
        <v>5148</v>
      </c>
      <c r="H2096" s="28"/>
    </row>
    <row r="2097" spans="1:8" x14ac:dyDescent="0.25">
      <c r="A2097" s="26" t="s">
        <v>4311</v>
      </c>
      <c r="B2097" s="26" t="s">
        <v>4312</v>
      </c>
      <c r="C2097" s="27">
        <v>1</v>
      </c>
      <c r="D2097" s="27">
        <v>0</v>
      </c>
      <c r="E2097" s="26" t="s">
        <v>5004</v>
      </c>
      <c r="F2097" s="27">
        <v>0</v>
      </c>
      <c r="G2097" s="28" t="s">
        <v>5312</v>
      </c>
      <c r="H2097" s="28" t="s">
        <v>5176</v>
      </c>
    </row>
    <row r="2098" spans="1:8" x14ac:dyDescent="0.25">
      <c r="A2098" s="26" t="s">
        <v>7461</v>
      </c>
      <c r="B2098" s="26" t="s">
        <v>7462</v>
      </c>
      <c r="C2098" s="27">
        <v>1</v>
      </c>
      <c r="D2098" s="27">
        <v>0</v>
      </c>
      <c r="E2098" s="26" t="s">
        <v>5004</v>
      </c>
      <c r="F2098" s="27">
        <v>0</v>
      </c>
      <c r="G2098" s="28" t="s">
        <v>5352</v>
      </c>
      <c r="H2098" s="28"/>
    </row>
    <row r="2099" spans="1:8" x14ac:dyDescent="0.25">
      <c r="A2099" s="26" t="s">
        <v>2504</v>
      </c>
      <c r="B2099" s="26" t="s">
        <v>2505</v>
      </c>
      <c r="C2099" s="27">
        <v>1</v>
      </c>
      <c r="D2099" s="27">
        <v>0</v>
      </c>
      <c r="E2099" s="26" t="s">
        <v>5004</v>
      </c>
      <c r="F2099" s="27">
        <v>0</v>
      </c>
      <c r="G2099" s="28" t="s">
        <v>6091</v>
      </c>
      <c r="H2099" s="28" t="s">
        <v>7463</v>
      </c>
    </row>
    <row r="2100" spans="1:8" x14ac:dyDescent="0.25">
      <c r="A2100" s="26" t="s">
        <v>4661</v>
      </c>
      <c r="B2100" s="26" t="s">
        <v>4662</v>
      </c>
      <c r="C2100" s="27">
        <v>1</v>
      </c>
      <c r="D2100" s="27">
        <v>0</v>
      </c>
      <c r="E2100" s="26" t="s">
        <v>5004</v>
      </c>
      <c r="F2100" s="27">
        <v>0</v>
      </c>
      <c r="G2100" s="28" t="s">
        <v>5755</v>
      </c>
      <c r="H2100" s="28" t="s">
        <v>6946</v>
      </c>
    </row>
    <row r="2101" spans="1:8" x14ac:dyDescent="0.25">
      <c r="A2101" s="26" t="s">
        <v>2366</v>
      </c>
      <c r="B2101" s="26" t="s">
        <v>2367</v>
      </c>
      <c r="C2101" s="27">
        <v>1</v>
      </c>
      <c r="D2101" s="27">
        <v>0</v>
      </c>
      <c r="E2101" s="26" t="s">
        <v>5004</v>
      </c>
      <c r="F2101" s="27">
        <v>0</v>
      </c>
      <c r="G2101" s="28" t="s">
        <v>5352</v>
      </c>
      <c r="H2101" s="28" t="s">
        <v>5508</v>
      </c>
    </row>
    <row r="2102" spans="1:8" x14ac:dyDescent="0.25">
      <c r="A2102" s="26" t="s">
        <v>2540</v>
      </c>
      <c r="B2102" s="26" t="s">
        <v>2541</v>
      </c>
      <c r="C2102" s="27">
        <v>1</v>
      </c>
      <c r="D2102" s="27">
        <v>0</v>
      </c>
      <c r="E2102" s="26" t="s">
        <v>5004</v>
      </c>
      <c r="F2102" s="27">
        <v>0</v>
      </c>
      <c r="G2102" s="28" t="s">
        <v>5242</v>
      </c>
      <c r="H2102" s="28" t="s">
        <v>5312</v>
      </c>
    </row>
    <row r="2103" spans="1:8" x14ac:dyDescent="0.25">
      <c r="A2103" s="26" t="s">
        <v>7464</v>
      </c>
      <c r="B2103" s="26" t="s">
        <v>7465</v>
      </c>
      <c r="C2103" s="27">
        <v>1</v>
      </c>
      <c r="D2103" s="27">
        <v>0</v>
      </c>
      <c r="E2103" s="26" t="s">
        <v>5004</v>
      </c>
      <c r="F2103" s="27">
        <v>0</v>
      </c>
      <c r="G2103" s="28" t="s">
        <v>5255</v>
      </c>
      <c r="H2103" s="28"/>
    </row>
    <row r="2104" spans="1:8" x14ac:dyDescent="0.25">
      <c r="A2104" s="26" t="s">
        <v>7466</v>
      </c>
      <c r="B2104" s="26" t="s">
        <v>7467</v>
      </c>
      <c r="C2104" s="27">
        <v>1</v>
      </c>
      <c r="D2104" s="27">
        <v>0</v>
      </c>
      <c r="E2104" s="26" t="s">
        <v>5004</v>
      </c>
      <c r="F2104" s="27">
        <v>0</v>
      </c>
      <c r="G2104" s="28" t="s">
        <v>5475</v>
      </c>
      <c r="H2104" s="28"/>
    </row>
    <row r="2105" spans="1:8" x14ac:dyDescent="0.25">
      <c r="A2105" s="26" t="s">
        <v>7468</v>
      </c>
      <c r="B2105" s="26" t="s">
        <v>4452</v>
      </c>
      <c r="C2105" s="27">
        <v>1</v>
      </c>
      <c r="D2105" s="27">
        <v>0</v>
      </c>
      <c r="E2105" s="26" t="s">
        <v>5004</v>
      </c>
      <c r="F2105" s="27">
        <v>0</v>
      </c>
      <c r="G2105" s="28" t="s">
        <v>5147</v>
      </c>
      <c r="H2105" s="28"/>
    </row>
    <row r="2106" spans="1:8" x14ac:dyDescent="0.25">
      <c r="A2106" s="26" t="s">
        <v>7469</v>
      </c>
      <c r="B2106" s="26" t="s">
        <v>7470</v>
      </c>
      <c r="C2106" s="27">
        <v>1</v>
      </c>
      <c r="D2106" s="27">
        <v>0</v>
      </c>
      <c r="E2106" s="26" t="s">
        <v>5004</v>
      </c>
      <c r="F2106" s="27">
        <v>0</v>
      </c>
      <c r="G2106" s="28" t="s">
        <v>5548</v>
      </c>
      <c r="H2106" s="28"/>
    </row>
    <row r="2107" spans="1:8" x14ac:dyDescent="0.25">
      <c r="A2107" s="26" t="s">
        <v>7471</v>
      </c>
      <c r="B2107" s="26" t="s">
        <v>7472</v>
      </c>
      <c r="C2107" s="27">
        <v>1</v>
      </c>
      <c r="D2107" s="27">
        <v>0</v>
      </c>
      <c r="E2107" s="26" t="s">
        <v>5004</v>
      </c>
      <c r="F2107" s="27">
        <v>0</v>
      </c>
      <c r="G2107" s="28" t="s">
        <v>5312</v>
      </c>
      <c r="H2107" s="28"/>
    </row>
    <row r="2108" spans="1:8" x14ac:dyDescent="0.25">
      <c r="A2108" s="26" t="s">
        <v>7473</v>
      </c>
      <c r="B2108" s="26" t="s">
        <v>7474</v>
      </c>
      <c r="C2108" s="27">
        <v>1</v>
      </c>
      <c r="D2108" s="27">
        <v>0</v>
      </c>
      <c r="E2108" s="26" t="s">
        <v>5004</v>
      </c>
      <c r="F2108" s="27">
        <v>0</v>
      </c>
      <c r="G2108" s="28" t="s">
        <v>5052</v>
      </c>
      <c r="H2108" s="28"/>
    </row>
    <row r="2109" spans="1:8" x14ac:dyDescent="0.25">
      <c r="A2109" s="26" t="s">
        <v>1376</v>
      </c>
      <c r="B2109" s="26" t="s">
        <v>1377</v>
      </c>
      <c r="C2109" s="27">
        <v>1</v>
      </c>
      <c r="D2109" s="27">
        <v>0</v>
      </c>
      <c r="E2109" s="26" t="s">
        <v>5004</v>
      </c>
      <c r="F2109" s="27">
        <v>0</v>
      </c>
      <c r="G2109" s="28" t="s">
        <v>5289</v>
      </c>
      <c r="H2109" s="28" t="s">
        <v>6174</v>
      </c>
    </row>
    <row r="2110" spans="1:8" x14ac:dyDescent="0.25">
      <c r="A2110" s="26" t="s">
        <v>7475</v>
      </c>
      <c r="B2110" s="26" t="s">
        <v>7476</v>
      </c>
      <c r="C2110" s="27">
        <v>1</v>
      </c>
      <c r="D2110" s="27">
        <v>0</v>
      </c>
      <c r="E2110" s="26" t="s">
        <v>5004</v>
      </c>
      <c r="F2110" s="27">
        <v>0</v>
      </c>
      <c r="G2110" s="28" t="s">
        <v>5147</v>
      </c>
      <c r="H2110" s="28"/>
    </row>
    <row r="2111" spans="1:8" x14ac:dyDescent="0.25">
      <c r="A2111" s="26" t="s">
        <v>7477</v>
      </c>
      <c r="B2111" s="26" t="s">
        <v>7478</v>
      </c>
      <c r="C2111" s="27">
        <v>1</v>
      </c>
      <c r="D2111" s="27">
        <v>0</v>
      </c>
      <c r="E2111" s="26" t="s">
        <v>5004</v>
      </c>
      <c r="F2111" s="27">
        <v>0</v>
      </c>
      <c r="G2111" s="28" t="s">
        <v>5147</v>
      </c>
      <c r="H2111" s="28"/>
    </row>
    <row r="2112" spans="1:8" x14ac:dyDescent="0.25">
      <c r="A2112" s="26" t="s">
        <v>7479</v>
      </c>
      <c r="B2112" s="26" t="s">
        <v>7480</v>
      </c>
      <c r="C2112" s="27">
        <v>1</v>
      </c>
      <c r="D2112" s="27">
        <v>0</v>
      </c>
      <c r="E2112" s="26" t="s">
        <v>5004</v>
      </c>
      <c r="F2112" s="27">
        <v>0</v>
      </c>
      <c r="G2112" s="28" t="s">
        <v>6213</v>
      </c>
      <c r="H2112" s="28"/>
    </row>
    <row r="2113" spans="1:8" x14ac:dyDescent="0.25">
      <c r="A2113" s="26" t="s">
        <v>2512</v>
      </c>
      <c r="B2113" s="26" t="s">
        <v>2513</v>
      </c>
      <c r="C2113" s="27">
        <v>1</v>
      </c>
      <c r="D2113" s="27">
        <v>0</v>
      </c>
      <c r="E2113" s="26" t="s">
        <v>5004</v>
      </c>
      <c r="F2113" s="27">
        <v>0</v>
      </c>
      <c r="G2113" s="28" t="s">
        <v>5196</v>
      </c>
      <c r="H2113" s="28" t="s">
        <v>6386</v>
      </c>
    </row>
    <row r="2114" spans="1:8" x14ac:dyDescent="0.25">
      <c r="A2114" s="26" t="s">
        <v>7481</v>
      </c>
      <c r="B2114" s="26" t="s">
        <v>7482</v>
      </c>
      <c r="C2114" s="27">
        <v>1</v>
      </c>
      <c r="D2114" s="27">
        <v>0</v>
      </c>
      <c r="E2114" s="26" t="s">
        <v>5004</v>
      </c>
      <c r="F2114" s="27">
        <v>0</v>
      </c>
      <c r="G2114" s="28" t="s">
        <v>5430</v>
      </c>
      <c r="H2114" s="28"/>
    </row>
    <row r="2115" spans="1:8" x14ac:dyDescent="0.25">
      <c r="A2115" s="26" t="s">
        <v>4509</v>
      </c>
      <c r="B2115" s="26" t="s">
        <v>4510</v>
      </c>
      <c r="C2115" s="27">
        <v>1</v>
      </c>
      <c r="D2115" s="27">
        <v>0</v>
      </c>
      <c r="E2115" s="26" t="s">
        <v>5004</v>
      </c>
      <c r="F2115" s="27">
        <v>0</v>
      </c>
      <c r="G2115" s="28" t="s">
        <v>5649</v>
      </c>
      <c r="H2115" s="28" t="s">
        <v>5023</v>
      </c>
    </row>
    <row r="2116" spans="1:8" x14ac:dyDescent="0.25">
      <c r="A2116" s="26" t="s">
        <v>7483</v>
      </c>
      <c r="B2116" s="26" t="s">
        <v>7484</v>
      </c>
      <c r="C2116" s="27">
        <v>1</v>
      </c>
      <c r="D2116" s="27">
        <v>0</v>
      </c>
      <c r="E2116" s="26" t="s">
        <v>5004</v>
      </c>
      <c r="F2116" s="27">
        <v>0</v>
      </c>
      <c r="G2116" s="28" t="s">
        <v>7002</v>
      </c>
      <c r="H2116" s="28"/>
    </row>
    <row r="2117" spans="1:8" x14ac:dyDescent="0.25">
      <c r="A2117" s="26" t="s">
        <v>7485</v>
      </c>
      <c r="B2117" s="26" t="s">
        <v>7486</v>
      </c>
      <c r="C2117" s="27">
        <v>1</v>
      </c>
      <c r="D2117" s="27">
        <v>0</v>
      </c>
      <c r="E2117" s="26" t="s">
        <v>5004</v>
      </c>
      <c r="F2117" s="27">
        <v>0</v>
      </c>
      <c r="G2117" s="28" t="s">
        <v>7487</v>
      </c>
      <c r="H2117" s="28"/>
    </row>
    <row r="2118" spans="1:8" x14ac:dyDescent="0.25">
      <c r="A2118" s="26" t="s">
        <v>7488</v>
      </c>
      <c r="B2118" s="26" t="s">
        <v>7489</v>
      </c>
      <c r="C2118" s="27">
        <v>1</v>
      </c>
      <c r="D2118" s="27">
        <v>0</v>
      </c>
      <c r="E2118" s="26" t="s">
        <v>5004</v>
      </c>
      <c r="F2118" s="27">
        <v>0</v>
      </c>
      <c r="G2118" s="28" t="s">
        <v>5254</v>
      </c>
      <c r="H2118" s="28" t="s">
        <v>7490</v>
      </c>
    </row>
    <row r="2119" spans="1:8" x14ac:dyDescent="0.25">
      <c r="A2119" s="26" t="s">
        <v>7491</v>
      </c>
      <c r="B2119" s="26" t="s">
        <v>7492</v>
      </c>
      <c r="C2119" s="27">
        <v>1</v>
      </c>
      <c r="D2119" s="27">
        <v>0</v>
      </c>
      <c r="E2119" s="26" t="s">
        <v>5004</v>
      </c>
      <c r="F2119" s="27">
        <v>0</v>
      </c>
      <c r="G2119" s="28" t="s">
        <v>5779</v>
      </c>
      <c r="H2119" s="28"/>
    </row>
    <row r="2120" spans="1:8" x14ac:dyDescent="0.25">
      <c r="A2120" s="26" t="s">
        <v>7493</v>
      </c>
      <c r="B2120" s="26" t="s">
        <v>7494</v>
      </c>
      <c r="C2120" s="27">
        <v>1</v>
      </c>
      <c r="D2120" s="27">
        <v>0</v>
      </c>
      <c r="E2120" s="26" t="s">
        <v>5004</v>
      </c>
      <c r="F2120" s="27">
        <v>0</v>
      </c>
      <c r="G2120" s="28" t="s">
        <v>7487</v>
      </c>
      <c r="H2120" s="28"/>
    </row>
    <row r="2121" spans="1:8" x14ac:dyDescent="0.25">
      <c r="A2121" s="26" t="s">
        <v>7495</v>
      </c>
      <c r="B2121" s="26" t="s">
        <v>7496</v>
      </c>
      <c r="C2121" s="27">
        <v>1</v>
      </c>
      <c r="D2121" s="27">
        <v>0</v>
      </c>
      <c r="E2121" s="26" t="s">
        <v>5004</v>
      </c>
      <c r="F2121" s="27">
        <v>0</v>
      </c>
      <c r="G2121" s="28" t="s">
        <v>5236</v>
      </c>
      <c r="H2121" s="28"/>
    </row>
    <row r="2122" spans="1:8" x14ac:dyDescent="0.25">
      <c r="A2122" s="26" t="s">
        <v>7497</v>
      </c>
      <c r="B2122" s="26" t="s">
        <v>7498</v>
      </c>
      <c r="C2122" s="27">
        <v>1</v>
      </c>
      <c r="D2122" s="27">
        <v>0</v>
      </c>
      <c r="E2122" s="26" t="s">
        <v>5004</v>
      </c>
      <c r="F2122" s="27">
        <v>0</v>
      </c>
      <c r="G2122" s="28" t="s">
        <v>5779</v>
      </c>
      <c r="H2122" s="28"/>
    </row>
    <row r="2123" spans="1:8" x14ac:dyDescent="0.25">
      <c r="A2123" s="26" t="s">
        <v>1597</v>
      </c>
      <c r="B2123" s="26" t="s">
        <v>1598</v>
      </c>
      <c r="C2123" s="27">
        <v>1</v>
      </c>
      <c r="D2123" s="27">
        <v>0</v>
      </c>
      <c r="E2123" s="26" t="s">
        <v>5004</v>
      </c>
      <c r="F2123" s="27">
        <v>0</v>
      </c>
      <c r="G2123" s="28" t="s">
        <v>7499</v>
      </c>
      <c r="H2123" s="28" t="s">
        <v>5298</v>
      </c>
    </row>
    <row r="2124" spans="1:8" x14ac:dyDescent="0.25">
      <c r="A2124" s="26" t="s">
        <v>7500</v>
      </c>
      <c r="B2124" s="26" t="s">
        <v>7501</v>
      </c>
      <c r="C2124" s="27">
        <v>1</v>
      </c>
      <c r="D2124" s="27">
        <v>0</v>
      </c>
      <c r="E2124" s="26" t="s">
        <v>5004</v>
      </c>
      <c r="F2124" s="27">
        <v>0</v>
      </c>
      <c r="G2124" s="28" t="s">
        <v>5487</v>
      </c>
      <c r="H2124" s="28"/>
    </row>
    <row r="2125" spans="1:8" x14ac:dyDescent="0.25">
      <c r="A2125" s="26" t="s">
        <v>2811</v>
      </c>
      <c r="B2125" s="26" t="s">
        <v>2812</v>
      </c>
      <c r="C2125" s="27">
        <v>1</v>
      </c>
      <c r="D2125" s="27">
        <v>0</v>
      </c>
      <c r="E2125" s="26" t="s">
        <v>5004</v>
      </c>
      <c r="F2125" s="27">
        <v>0</v>
      </c>
      <c r="G2125" s="28" t="s">
        <v>7067</v>
      </c>
      <c r="H2125" s="28" t="s">
        <v>7362</v>
      </c>
    </row>
    <row r="2126" spans="1:8" x14ac:dyDescent="0.25">
      <c r="A2126" s="26" t="s">
        <v>7502</v>
      </c>
      <c r="B2126" s="26" t="s">
        <v>7503</v>
      </c>
      <c r="C2126" s="27">
        <v>1</v>
      </c>
      <c r="D2126" s="27">
        <v>0</v>
      </c>
      <c r="E2126" s="26" t="s">
        <v>5004</v>
      </c>
      <c r="F2126" s="27">
        <v>0</v>
      </c>
      <c r="G2126" s="28" t="s">
        <v>5615</v>
      </c>
      <c r="H2126" s="28"/>
    </row>
    <row r="2127" spans="1:8" x14ac:dyDescent="0.25">
      <c r="A2127" s="26" t="s">
        <v>7504</v>
      </c>
      <c r="B2127" s="26" t="s">
        <v>7505</v>
      </c>
      <c r="C2127" s="27">
        <v>1</v>
      </c>
      <c r="D2127" s="27">
        <v>0</v>
      </c>
      <c r="E2127" s="26" t="s">
        <v>5004</v>
      </c>
      <c r="F2127" s="27">
        <v>0</v>
      </c>
      <c r="G2127" s="28" t="s">
        <v>5359</v>
      </c>
      <c r="H2127" s="28"/>
    </row>
    <row r="2128" spans="1:8" x14ac:dyDescent="0.25">
      <c r="A2128" s="26" t="s">
        <v>7506</v>
      </c>
      <c r="B2128" s="26" t="s">
        <v>7507</v>
      </c>
      <c r="C2128" s="27">
        <v>1</v>
      </c>
      <c r="D2128" s="27">
        <v>0</v>
      </c>
      <c r="E2128" s="26" t="s">
        <v>5004</v>
      </c>
      <c r="F2128" s="27">
        <v>0</v>
      </c>
      <c r="G2128" s="28" t="s">
        <v>7508</v>
      </c>
      <c r="H2128" s="28"/>
    </row>
    <row r="2129" spans="1:8" x14ac:dyDescent="0.25">
      <c r="A2129" s="26" t="s">
        <v>7509</v>
      </c>
      <c r="B2129" s="26" t="s">
        <v>7510</v>
      </c>
      <c r="C2129" s="27">
        <v>1</v>
      </c>
      <c r="D2129" s="27">
        <v>0</v>
      </c>
      <c r="E2129" s="26" t="s">
        <v>5004</v>
      </c>
      <c r="F2129" s="27">
        <v>0</v>
      </c>
      <c r="G2129" s="28" t="s">
        <v>6056</v>
      </c>
      <c r="H2129" s="28"/>
    </row>
    <row r="2130" spans="1:8" x14ac:dyDescent="0.25">
      <c r="A2130" s="26" t="s">
        <v>7511</v>
      </c>
      <c r="B2130" s="26" t="s">
        <v>7512</v>
      </c>
      <c r="C2130" s="27">
        <v>1</v>
      </c>
      <c r="D2130" s="27">
        <v>0</v>
      </c>
      <c r="E2130" s="26" t="s">
        <v>5004</v>
      </c>
      <c r="F2130" s="27">
        <v>0</v>
      </c>
      <c r="G2130" s="28" t="s">
        <v>5615</v>
      </c>
      <c r="H2130" s="28"/>
    </row>
    <row r="2131" spans="1:8" x14ac:dyDescent="0.25">
      <c r="A2131" s="26" t="s">
        <v>1870</v>
      </c>
      <c r="B2131" s="26" t="s">
        <v>1871</v>
      </c>
      <c r="C2131" s="27">
        <v>1</v>
      </c>
      <c r="D2131" s="27">
        <v>0</v>
      </c>
      <c r="E2131" s="26" t="s">
        <v>5004</v>
      </c>
      <c r="F2131" s="27">
        <v>0</v>
      </c>
      <c r="G2131" s="28" t="s">
        <v>6267</v>
      </c>
      <c r="H2131" s="28" t="s">
        <v>6716</v>
      </c>
    </row>
    <row r="2132" spans="1:8" x14ac:dyDescent="0.25">
      <c r="A2132" s="26" t="s">
        <v>7513</v>
      </c>
      <c r="B2132" s="26" t="s">
        <v>7514</v>
      </c>
      <c r="C2132" s="27">
        <v>1</v>
      </c>
      <c r="D2132" s="27">
        <v>0</v>
      </c>
      <c r="E2132" s="26" t="s">
        <v>5004</v>
      </c>
      <c r="F2132" s="27">
        <v>0</v>
      </c>
      <c r="G2132" s="28" t="s">
        <v>5254</v>
      </c>
      <c r="H2132" s="28"/>
    </row>
    <row r="2133" spans="1:8" x14ac:dyDescent="0.25">
      <c r="A2133" s="26" t="s">
        <v>3070</v>
      </c>
      <c r="B2133" s="26" t="s">
        <v>3071</v>
      </c>
      <c r="C2133" s="27">
        <v>1</v>
      </c>
      <c r="D2133" s="27">
        <v>0</v>
      </c>
      <c r="E2133" s="26" t="s">
        <v>5004</v>
      </c>
      <c r="F2133" s="27">
        <v>0</v>
      </c>
      <c r="G2133" s="28" t="s">
        <v>6171</v>
      </c>
      <c r="H2133" s="28" t="s">
        <v>7136</v>
      </c>
    </row>
    <row r="2134" spans="1:8" x14ac:dyDescent="0.25">
      <c r="A2134" s="26" t="s">
        <v>7515</v>
      </c>
      <c r="B2134" s="26" t="s">
        <v>7516</v>
      </c>
      <c r="C2134" s="27">
        <v>1</v>
      </c>
      <c r="D2134" s="27">
        <v>0</v>
      </c>
      <c r="E2134" s="26" t="s">
        <v>5004</v>
      </c>
      <c r="F2134" s="27">
        <v>0</v>
      </c>
      <c r="G2134" s="28" t="s">
        <v>7517</v>
      </c>
      <c r="H2134" s="28"/>
    </row>
    <row r="2135" spans="1:8" x14ac:dyDescent="0.25">
      <c r="A2135" s="26" t="s">
        <v>1732</v>
      </c>
      <c r="B2135" s="26" t="s">
        <v>1733</v>
      </c>
      <c r="C2135" s="27">
        <v>1</v>
      </c>
      <c r="D2135" s="27">
        <v>0</v>
      </c>
      <c r="E2135" s="26" t="s">
        <v>5004</v>
      </c>
      <c r="F2135" s="27">
        <v>0</v>
      </c>
      <c r="G2135" s="28" t="s">
        <v>5335</v>
      </c>
      <c r="H2135" s="28" t="s">
        <v>6157</v>
      </c>
    </row>
    <row r="2136" spans="1:8" x14ac:dyDescent="0.25">
      <c r="A2136" s="26" t="s">
        <v>1537</v>
      </c>
      <c r="B2136" s="26" t="s">
        <v>1538</v>
      </c>
      <c r="C2136" s="27">
        <v>1</v>
      </c>
      <c r="D2136" s="27">
        <v>0</v>
      </c>
      <c r="E2136" s="26" t="s">
        <v>5004</v>
      </c>
      <c r="F2136" s="27">
        <v>0</v>
      </c>
      <c r="G2136" s="28" t="s">
        <v>5209</v>
      </c>
      <c r="H2136" s="28" t="s">
        <v>7518</v>
      </c>
    </row>
    <row r="2137" spans="1:8" x14ac:dyDescent="0.25">
      <c r="A2137" s="26" t="s">
        <v>2184</v>
      </c>
      <c r="B2137" s="26" t="s">
        <v>2185</v>
      </c>
      <c r="C2137" s="27">
        <v>1</v>
      </c>
      <c r="D2137" s="27">
        <v>0</v>
      </c>
      <c r="E2137" s="26" t="s">
        <v>5004</v>
      </c>
      <c r="F2137" s="27">
        <v>0</v>
      </c>
      <c r="G2137" s="28" t="s">
        <v>5113</v>
      </c>
      <c r="H2137" s="28" t="s">
        <v>7394</v>
      </c>
    </row>
    <row r="2138" spans="1:8" x14ac:dyDescent="0.25">
      <c r="A2138" s="26" t="s">
        <v>4345</v>
      </c>
      <c r="B2138" s="26" t="s">
        <v>4346</v>
      </c>
      <c r="C2138" s="27">
        <v>1</v>
      </c>
      <c r="D2138" s="27">
        <v>0</v>
      </c>
      <c r="E2138" s="26" t="s">
        <v>5004</v>
      </c>
      <c r="F2138" s="27">
        <v>0</v>
      </c>
      <c r="G2138" s="28" t="s">
        <v>7519</v>
      </c>
      <c r="H2138" s="28" t="s">
        <v>6478</v>
      </c>
    </row>
    <row r="2139" spans="1:8" x14ac:dyDescent="0.25">
      <c r="A2139" s="26" t="s">
        <v>7520</v>
      </c>
      <c r="B2139" s="26" t="s">
        <v>7521</v>
      </c>
      <c r="C2139" s="27">
        <v>1</v>
      </c>
      <c r="D2139" s="27">
        <v>0</v>
      </c>
      <c r="E2139" s="26" t="s">
        <v>5004</v>
      </c>
      <c r="F2139" s="27">
        <v>0</v>
      </c>
      <c r="G2139" s="28" t="s">
        <v>7278</v>
      </c>
      <c r="H2139" s="28"/>
    </row>
    <row r="2140" spans="1:8" x14ac:dyDescent="0.25">
      <c r="A2140" s="26" t="s">
        <v>7522</v>
      </c>
      <c r="B2140" s="26" t="s">
        <v>7523</v>
      </c>
      <c r="C2140" s="27">
        <v>1</v>
      </c>
      <c r="D2140" s="27">
        <v>0</v>
      </c>
      <c r="E2140" s="26" t="s">
        <v>5004</v>
      </c>
      <c r="F2140" s="27">
        <v>0</v>
      </c>
      <c r="G2140" s="28" t="s">
        <v>5148</v>
      </c>
      <c r="H2140" s="28"/>
    </row>
    <row r="2141" spans="1:8" x14ac:dyDescent="0.25">
      <c r="A2141" s="26" t="s">
        <v>7524</v>
      </c>
      <c r="B2141" s="26" t="s">
        <v>7525</v>
      </c>
      <c r="C2141" s="27">
        <v>1</v>
      </c>
      <c r="D2141" s="27">
        <v>0</v>
      </c>
      <c r="E2141" s="26" t="s">
        <v>5004</v>
      </c>
      <c r="F2141" s="27">
        <v>0</v>
      </c>
      <c r="G2141" s="28" t="s">
        <v>7003</v>
      </c>
      <c r="H2141" s="28"/>
    </row>
    <row r="2142" spans="1:8" x14ac:dyDescent="0.25">
      <c r="A2142" s="26" t="s">
        <v>7526</v>
      </c>
      <c r="B2142" s="26" t="s">
        <v>7527</v>
      </c>
      <c r="C2142" s="27">
        <v>1</v>
      </c>
      <c r="D2142" s="27">
        <v>0</v>
      </c>
      <c r="E2142" s="26" t="s">
        <v>5004</v>
      </c>
      <c r="F2142" s="27">
        <v>0</v>
      </c>
      <c r="G2142" s="28" t="s">
        <v>7528</v>
      </c>
      <c r="H2142" s="28"/>
    </row>
    <row r="2143" spans="1:8" x14ac:dyDescent="0.25">
      <c r="A2143" s="26" t="s">
        <v>7529</v>
      </c>
      <c r="B2143" s="26" t="s">
        <v>7530</v>
      </c>
      <c r="C2143" s="27">
        <v>1</v>
      </c>
      <c r="D2143" s="27">
        <v>0</v>
      </c>
      <c r="E2143" s="26" t="s">
        <v>5004</v>
      </c>
      <c r="F2143" s="27">
        <v>0</v>
      </c>
      <c r="G2143" s="28" t="s">
        <v>6228</v>
      </c>
      <c r="H2143" s="28"/>
    </row>
    <row r="2144" spans="1:8" x14ac:dyDescent="0.25">
      <c r="A2144" s="26" t="s">
        <v>7531</v>
      </c>
      <c r="B2144" s="26" t="s">
        <v>7532</v>
      </c>
      <c r="C2144" s="27">
        <v>1</v>
      </c>
      <c r="D2144" s="27">
        <v>0</v>
      </c>
      <c r="E2144" s="26" t="s">
        <v>5004</v>
      </c>
      <c r="F2144" s="27">
        <v>0</v>
      </c>
      <c r="G2144" s="28" t="s">
        <v>7002</v>
      </c>
      <c r="H2144" s="28" t="s">
        <v>5360</v>
      </c>
    </row>
    <row r="2145" spans="1:8" x14ac:dyDescent="0.25">
      <c r="A2145" s="26" t="s">
        <v>4224</v>
      </c>
      <c r="B2145" s="26" t="s">
        <v>4225</v>
      </c>
      <c r="C2145" s="27">
        <v>1</v>
      </c>
      <c r="D2145" s="27">
        <v>0</v>
      </c>
      <c r="E2145" s="26" t="s">
        <v>5004</v>
      </c>
      <c r="F2145" s="27">
        <v>0</v>
      </c>
      <c r="G2145" s="28" t="s">
        <v>6333</v>
      </c>
      <c r="H2145" s="28" t="s">
        <v>6449</v>
      </c>
    </row>
    <row r="2146" spans="1:8" x14ac:dyDescent="0.25">
      <c r="A2146" s="26" t="s">
        <v>7533</v>
      </c>
      <c r="B2146" s="26" t="s">
        <v>7534</v>
      </c>
      <c r="C2146" s="27">
        <v>1</v>
      </c>
      <c r="D2146" s="27">
        <v>0</v>
      </c>
      <c r="E2146" s="26" t="s">
        <v>5004</v>
      </c>
      <c r="F2146" s="27">
        <v>0</v>
      </c>
      <c r="G2146" s="28" t="s">
        <v>7528</v>
      </c>
      <c r="H2146" s="28"/>
    </row>
    <row r="2147" spans="1:8" x14ac:dyDescent="0.25">
      <c r="A2147" s="26" t="s">
        <v>7535</v>
      </c>
      <c r="B2147" s="26" t="s">
        <v>7536</v>
      </c>
      <c r="C2147" s="27">
        <v>1</v>
      </c>
      <c r="D2147" s="27">
        <v>0</v>
      </c>
      <c r="E2147" s="26" t="s">
        <v>5004</v>
      </c>
      <c r="F2147" s="27">
        <v>0</v>
      </c>
      <c r="G2147" s="28" t="s">
        <v>5485</v>
      </c>
      <c r="H2147" s="28"/>
    </row>
    <row r="2148" spans="1:8" x14ac:dyDescent="0.25">
      <c r="A2148" s="26" t="s">
        <v>7537</v>
      </c>
      <c r="B2148" s="26" t="s">
        <v>7538</v>
      </c>
      <c r="C2148" s="27">
        <v>1</v>
      </c>
      <c r="D2148" s="27">
        <v>0</v>
      </c>
      <c r="E2148" s="26" t="s">
        <v>5004</v>
      </c>
      <c r="F2148" s="27">
        <v>0</v>
      </c>
      <c r="G2148" s="28" t="s">
        <v>6490</v>
      </c>
      <c r="H2148" s="28"/>
    </row>
    <row r="2149" spans="1:8" x14ac:dyDescent="0.25">
      <c r="A2149" s="26" t="s">
        <v>7539</v>
      </c>
      <c r="B2149" s="26" t="s">
        <v>7540</v>
      </c>
      <c r="C2149" s="27">
        <v>1</v>
      </c>
      <c r="D2149" s="27">
        <v>0</v>
      </c>
      <c r="E2149" s="26" t="s">
        <v>5004</v>
      </c>
      <c r="F2149" s="27">
        <v>0</v>
      </c>
      <c r="G2149" s="28" t="s">
        <v>6438</v>
      </c>
      <c r="H2149" s="28"/>
    </row>
    <row r="2150" spans="1:8" x14ac:dyDescent="0.25">
      <c r="A2150" s="26" t="s">
        <v>7541</v>
      </c>
      <c r="B2150" s="26" t="s">
        <v>7542</v>
      </c>
      <c r="C2150" s="27">
        <v>1</v>
      </c>
      <c r="D2150" s="27">
        <v>0</v>
      </c>
      <c r="E2150" s="26" t="s">
        <v>5004</v>
      </c>
      <c r="F2150" s="27">
        <v>0</v>
      </c>
      <c r="G2150" s="28" t="s">
        <v>5820</v>
      </c>
      <c r="H2150" s="28"/>
    </row>
    <row r="2151" spans="1:8" x14ac:dyDescent="0.25">
      <c r="A2151" s="26" t="s">
        <v>3816</v>
      </c>
      <c r="B2151" s="26" t="s">
        <v>3817</v>
      </c>
      <c r="C2151" s="27">
        <v>1</v>
      </c>
      <c r="D2151" s="27">
        <v>0</v>
      </c>
      <c r="E2151" s="26" t="s">
        <v>5004</v>
      </c>
      <c r="F2151" s="27">
        <v>0</v>
      </c>
      <c r="G2151" s="28" t="s">
        <v>5388</v>
      </c>
      <c r="H2151" s="28" t="s">
        <v>6110</v>
      </c>
    </row>
    <row r="2152" spans="1:8" x14ac:dyDescent="0.25">
      <c r="A2152" s="26" t="s">
        <v>4701</v>
      </c>
      <c r="B2152" s="26" t="s">
        <v>4702</v>
      </c>
      <c r="C2152" s="27">
        <v>1</v>
      </c>
      <c r="D2152" s="27">
        <v>0</v>
      </c>
      <c r="E2152" s="26" t="s">
        <v>5004</v>
      </c>
      <c r="F2152" s="27">
        <v>0</v>
      </c>
      <c r="G2152" s="28" t="s">
        <v>5206</v>
      </c>
      <c r="H2152" s="28" t="s">
        <v>5058</v>
      </c>
    </row>
    <row r="2153" spans="1:8" x14ac:dyDescent="0.25">
      <c r="A2153" s="26" t="s">
        <v>7543</v>
      </c>
      <c r="B2153" s="26" t="s">
        <v>7544</v>
      </c>
      <c r="C2153" s="27">
        <v>1</v>
      </c>
      <c r="D2153" s="27">
        <v>0</v>
      </c>
      <c r="E2153" s="26" t="s">
        <v>5004</v>
      </c>
      <c r="F2153" s="27">
        <v>0</v>
      </c>
      <c r="G2153" s="28" t="s">
        <v>5206</v>
      </c>
      <c r="H2153" s="28"/>
    </row>
    <row r="2154" spans="1:8" x14ac:dyDescent="0.25">
      <c r="A2154" s="26" t="s">
        <v>7545</v>
      </c>
      <c r="B2154" s="26" t="s">
        <v>7546</v>
      </c>
      <c r="C2154" s="27">
        <v>1</v>
      </c>
      <c r="D2154" s="27">
        <v>0</v>
      </c>
      <c r="E2154" s="26" t="s">
        <v>5004</v>
      </c>
      <c r="F2154" s="27">
        <v>0</v>
      </c>
      <c r="G2154" s="28" t="s">
        <v>5206</v>
      </c>
      <c r="H2154" s="28"/>
    </row>
    <row r="2155" spans="1:8" x14ac:dyDescent="0.25">
      <c r="A2155" s="26" t="s">
        <v>7547</v>
      </c>
      <c r="B2155" s="26" t="s">
        <v>7548</v>
      </c>
      <c r="C2155" s="27">
        <v>1</v>
      </c>
      <c r="D2155" s="27">
        <v>0</v>
      </c>
      <c r="E2155" s="26" t="s">
        <v>5004</v>
      </c>
      <c r="F2155" s="27">
        <v>0</v>
      </c>
      <c r="G2155" s="28" t="s">
        <v>5206</v>
      </c>
      <c r="H2155" s="28"/>
    </row>
    <row r="2156" spans="1:8" x14ac:dyDescent="0.25">
      <c r="A2156" s="26" t="s">
        <v>3520</v>
      </c>
      <c r="B2156" s="26" t="s">
        <v>3521</v>
      </c>
      <c r="C2156" s="27">
        <v>1</v>
      </c>
      <c r="D2156" s="27">
        <v>0</v>
      </c>
      <c r="E2156" s="26" t="s">
        <v>5004</v>
      </c>
      <c r="F2156" s="27">
        <v>0</v>
      </c>
      <c r="G2156" s="28" t="s">
        <v>5647</v>
      </c>
      <c r="H2156" s="28" t="s">
        <v>5759</v>
      </c>
    </row>
    <row r="2157" spans="1:8" x14ac:dyDescent="0.25">
      <c r="A2157" s="26" t="s">
        <v>7549</v>
      </c>
      <c r="B2157" s="26" t="s">
        <v>7550</v>
      </c>
      <c r="C2157" s="27">
        <v>1</v>
      </c>
      <c r="D2157" s="27">
        <v>0</v>
      </c>
      <c r="E2157" s="26" t="s">
        <v>5004</v>
      </c>
      <c r="F2157" s="27">
        <v>0</v>
      </c>
      <c r="G2157" s="28" t="s">
        <v>6370</v>
      </c>
      <c r="H2157" s="28"/>
    </row>
    <row r="2158" spans="1:8" x14ac:dyDescent="0.25">
      <c r="A2158" s="26" t="s">
        <v>7551</v>
      </c>
      <c r="B2158" s="26" t="s">
        <v>7552</v>
      </c>
      <c r="C2158" s="27">
        <v>1</v>
      </c>
      <c r="D2158" s="27">
        <v>0</v>
      </c>
      <c r="E2158" s="26" t="s">
        <v>5004</v>
      </c>
      <c r="F2158" s="27">
        <v>0</v>
      </c>
      <c r="G2158" s="28" t="s">
        <v>5647</v>
      </c>
      <c r="H2158" s="28"/>
    </row>
    <row r="2159" spans="1:8" x14ac:dyDescent="0.25">
      <c r="A2159" s="26" t="s">
        <v>7553</v>
      </c>
      <c r="B2159" s="26" t="s">
        <v>7554</v>
      </c>
      <c r="C2159" s="27">
        <v>1</v>
      </c>
      <c r="D2159" s="27">
        <v>0</v>
      </c>
      <c r="E2159" s="26" t="s">
        <v>5004</v>
      </c>
      <c r="F2159" s="27">
        <v>0</v>
      </c>
      <c r="G2159" s="28" t="s">
        <v>5647</v>
      </c>
      <c r="H2159" s="28"/>
    </row>
    <row r="2160" spans="1:8" x14ac:dyDescent="0.25">
      <c r="A2160" s="26" t="s">
        <v>7555</v>
      </c>
      <c r="B2160" s="26" t="s">
        <v>7556</v>
      </c>
      <c r="C2160" s="27">
        <v>1</v>
      </c>
      <c r="D2160" s="27">
        <v>0</v>
      </c>
      <c r="E2160" s="26" t="s">
        <v>5004</v>
      </c>
      <c r="F2160" s="27">
        <v>0</v>
      </c>
      <c r="G2160" s="28" t="s">
        <v>5100</v>
      </c>
      <c r="H2160" s="28"/>
    </row>
    <row r="2161" spans="1:8" x14ac:dyDescent="0.25">
      <c r="A2161" s="26" t="s">
        <v>7557</v>
      </c>
      <c r="B2161" s="26" t="s">
        <v>7558</v>
      </c>
      <c r="C2161" s="27">
        <v>1</v>
      </c>
      <c r="D2161" s="27">
        <v>0</v>
      </c>
      <c r="E2161" s="26" t="s">
        <v>5004</v>
      </c>
      <c r="F2161" s="27">
        <v>0</v>
      </c>
      <c r="G2161" s="28" t="s">
        <v>5100</v>
      </c>
      <c r="H2161" s="28"/>
    </row>
    <row r="2162" spans="1:8" x14ac:dyDescent="0.25">
      <c r="A2162" s="26" t="s">
        <v>4699</v>
      </c>
      <c r="B2162" s="26" t="s">
        <v>4700</v>
      </c>
      <c r="C2162" s="27">
        <v>1</v>
      </c>
      <c r="D2162" s="27">
        <v>0</v>
      </c>
      <c r="E2162" s="26" t="s">
        <v>5004</v>
      </c>
      <c r="F2162" s="27">
        <v>0</v>
      </c>
      <c r="G2162" s="28" t="s">
        <v>5720</v>
      </c>
      <c r="H2162" s="28" t="s">
        <v>7559</v>
      </c>
    </row>
    <row r="2163" spans="1:8" x14ac:dyDescent="0.25">
      <c r="A2163" s="26" t="s">
        <v>1947</v>
      </c>
      <c r="B2163" s="26" t="s">
        <v>1948</v>
      </c>
      <c r="C2163" s="27">
        <v>1</v>
      </c>
      <c r="D2163" s="27">
        <v>0</v>
      </c>
      <c r="E2163" s="26" t="s">
        <v>5004</v>
      </c>
      <c r="F2163" s="27">
        <v>0</v>
      </c>
      <c r="G2163" s="28" t="s">
        <v>5288</v>
      </c>
      <c r="H2163" s="28" t="s">
        <v>5026</v>
      </c>
    </row>
    <row r="2164" spans="1:8" x14ac:dyDescent="0.25">
      <c r="A2164" s="26" t="s">
        <v>3171</v>
      </c>
      <c r="B2164" s="26" t="s">
        <v>3172</v>
      </c>
      <c r="C2164" s="27">
        <v>1</v>
      </c>
      <c r="D2164" s="27">
        <v>0</v>
      </c>
      <c r="E2164" s="26" t="s">
        <v>5004</v>
      </c>
      <c r="F2164" s="27">
        <v>0</v>
      </c>
      <c r="G2164" s="28" t="s">
        <v>6056</v>
      </c>
      <c r="H2164" s="28" t="s">
        <v>6056</v>
      </c>
    </row>
    <row r="2165" spans="1:8" x14ac:dyDescent="0.25">
      <c r="A2165" s="26" t="s">
        <v>7560</v>
      </c>
      <c r="B2165" s="26" t="s">
        <v>7561</v>
      </c>
      <c r="C2165" s="27">
        <v>1</v>
      </c>
      <c r="D2165" s="27">
        <v>0</v>
      </c>
      <c r="E2165" s="26" t="s">
        <v>5004</v>
      </c>
      <c r="F2165" s="27">
        <v>0</v>
      </c>
      <c r="G2165" s="28" t="s">
        <v>5282</v>
      </c>
      <c r="H2165" s="28"/>
    </row>
    <row r="2166" spans="1:8" x14ac:dyDescent="0.25">
      <c r="A2166" s="26" t="s">
        <v>7562</v>
      </c>
      <c r="B2166" s="26" t="s">
        <v>7563</v>
      </c>
      <c r="C2166" s="27">
        <v>1</v>
      </c>
      <c r="D2166" s="27">
        <v>0</v>
      </c>
      <c r="E2166" s="26" t="s">
        <v>5004</v>
      </c>
      <c r="F2166" s="27">
        <v>0</v>
      </c>
      <c r="G2166" s="28" t="s">
        <v>5720</v>
      </c>
      <c r="H2166" s="28"/>
    </row>
    <row r="2167" spans="1:8" x14ac:dyDescent="0.25">
      <c r="A2167" s="26" t="s">
        <v>7564</v>
      </c>
      <c r="B2167" s="26" t="s">
        <v>7565</v>
      </c>
      <c r="C2167" s="27">
        <v>1</v>
      </c>
      <c r="D2167" s="27">
        <v>0</v>
      </c>
      <c r="E2167" s="26" t="s">
        <v>5004</v>
      </c>
      <c r="F2167" s="27">
        <v>0</v>
      </c>
      <c r="G2167" s="28" t="s">
        <v>5100</v>
      </c>
      <c r="H2167" s="28"/>
    </row>
    <row r="2168" spans="1:8" x14ac:dyDescent="0.25">
      <c r="A2168" s="26" t="s">
        <v>7566</v>
      </c>
      <c r="B2168" s="26" t="s">
        <v>7567</v>
      </c>
      <c r="C2168" s="27">
        <v>1</v>
      </c>
      <c r="D2168" s="27">
        <v>0</v>
      </c>
      <c r="E2168" s="26" t="s">
        <v>5004</v>
      </c>
      <c r="F2168" s="27">
        <v>0</v>
      </c>
      <c r="G2168" s="28" t="s">
        <v>5720</v>
      </c>
      <c r="H2168" s="28"/>
    </row>
    <row r="2169" spans="1:8" x14ac:dyDescent="0.25">
      <c r="A2169" s="26" t="s">
        <v>7568</v>
      </c>
      <c r="B2169" s="26" t="s">
        <v>7569</v>
      </c>
      <c r="C2169" s="27">
        <v>1</v>
      </c>
      <c r="D2169" s="27">
        <v>0</v>
      </c>
      <c r="E2169" s="26" t="s">
        <v>5004</v>
      </c>
      <c r="F2169" s="27">
        <v>0</v>
      </c>
      <c r="G2169" s="28" t="s">
        <v>7570</v>
      </c>
      <c r="H2169" s="28"/>
    </row>
    <row r="2170" spans="1:8" x14ac:dyDescent="0.25">
      <c r="A2170" s="26" t="s">
        <v>2322</v>
      </c>
      <c r="B2170" s="26" t="s">
        <v>2323</v>
      </c>
      <c r="C2170" s="27">
        <v>1</v>
      </c>
      <c r="D2170" s="27">
        <v>0</v>
      </c>
      <c r="E2170" s="26" t="s">
        <v>5004</v>
      </c>
      <c r="F2170" s="27">
        <v>0</v>
      </c>
      <c r="G2170" s="28" t="s">
        <v>6216</v>
      </c>
      <c r="H2170" s="28" t="s">
        <v>5940</v>
      </c>
    </row>
    <row r="2171" spans="1:8" x14ac:dyDescent="0.25">
      <c r="A2171" s="26" t="s">
        <v>7571</v>
      </c>
      <c r="B2171" s="26" t="s">
        <v>7572</v>
      </c>
      <c r="C2171" s="27">
        <v>1</v>
      </c>
      <c r="D2171" s="27">
        <v>0</v>
      </c>
      <c r="E2171" s="26" t="s">
        <v>5004</v>
      </c>
      <c r="F2171" s="27">
        <v>0</v>
      </c>
      <c r="G2171" s="28" t="s">
        <v>5206</v>
      </c>
      <c r="H2171" s="28"/>
    </row>
    <row r="2172" spans="1:8" x14ac:dyDescent="0.25">
      <c r="A2172" s="26" t="s">
        <v>7573</v>
      </c>
      <c r="B2172" s="26" t="s">
        <v>7574</v>
      </c>
      <c r="C2172" s="27">
        <v>1</v>
      </c>
      <c r="D2172" s="27">
        <v>0</v>
      </c>
      <c r="E2172" s="26" t="s">
        <v>5004</v>
      </c>
      <c r="F2172" s="27">
        <v>0</v>
      </c>
      <c r="G2172" s="28" t="s">
        <v>6273</v>
      </c>
      <c r="H2172" s="28"/>
    </row>
    <row r="2173" spans="1:8" x14ac:dyDescent="0.25">
      <c r="A2173" s="26" t="s">
        <v>3802</v>
      </c>
      <c r="B2173" s="26" t="s">
        <v>3803</v>
      </c>
      <c r="C2173" s="27">
        <v>1</v>
      </c>
      <c r="D2173" s="27">
        <v>0</v>
      </c>
      <c r="E2173" s="26" t="s">
        <v>5004</v>
      </c>
      <c r="F2173" s="27">
        <v>0</v>
      </c>
      <c r="G2173" s="28" t="s">
        <v>5033</v>
      </c>
      <c r="H2173" s="28" t="s">
        <v>7575</v>
      </c>
    </row>
    <row r="2174" spans="1:8" x14ac:dyDescent="0.25">
      <c r="A2174" s="26" t="s">
        <v>7576</v>
      </c>
      <c r="B2174" s="26" t="s">
        <v>7577</v>
      </c>
      <c r="C2174" s="27">
        <v>1</v>
      </c>
      <c r="D2174" s="27">
        <v>0</v>
      </c>
      <c r="E2174" s="26" t="s">
        <v>5004</v>
      </c>
      <c r="F2174" s="27">
        <v>0</v>
      </c>
      <c r="G2174" s="28" t="s">
        <v>5254</v>
      </c>
      <c r="H2174" s="28"/>
    </row>
    <row r="2175" spans="1:8" x14ac:dyDescent="0.25">
      <c r="A2175" s="26" t="s">
        <v>7578</v>
      </c>
      <c r="B2175" s="26" t="s">
        <v>7579</v>
      </c>
      <c r="C2175" s="27">
        <v>1</v>
      </c>
      <c r="D2175" s="27">
        <v>0</v>
      </c>
      <c r="E2175" s="26" t="s">
        <v>5004</v>
      </c>
      <c r="F2175" s="27">
        <v>0</v>
      </c>
      <c r="G2175" s="28" t="s">
        <v>6344</v>
      </c>
      <c r="H2175" s="28"/>
    </row>
    <row r="2176" spans="1:8" x14ac:dyDescent="0.25">
      <c r="A2176" s="26" t="s">
        <v>7580</v>
      </c>
      <c r="B2176" s="26" t="s">
        <v>7581</v>
      </c>
      <c r="C2176" s="27">
        <v>1</v>
      </c>
      <c r="D2176" s="27">
        <v>0</v>
      </c>
      <c r="E2176" s="26" t="s">
        <v>5004</v>
      </c>
      <c r="F2176" s="27">
        <v>0</v>
      </c>
      <c r="G2176" s="28" t="s">
        <v>5032</v>
      </c>
      <c r="H2176" s="28"/>
    </row>
    <row r="2177" spans="1:8" x14ac:dyDescent="0.25">
      <c r="A2177" s="26" t="s">
        <v>7582</v>
      </c>
      <c r="B2177" s="26" t="s">
        <v>7583</v>
      </c>
      <c r="C2177" s="27">
        <v>1</v>
      </c>
      <c r="D2177" s="27">
        <v>0</v>
      </c>
      <c r="E2177" s="26" t="s">
        <v>5004</v>
      </c>
      <c r="F2177" s="27">
        <v>0</v>
      </c>
      <c r="G2177" s="28" t="s">
        <v>5032</v>
      </c>
      <c r="H2177" s="28"/>
    </row>
    <row r="2178" spans="1:8" x14ac:dyDescent="0.25">
      <c r="A2178" s="26" t="s">
        <v>1402</v>
      </c>
      <c r="B2178" s="26" t="s">
        <v>1403</v>
      </c>
      <c r="C2178" s="27">
        <v>1</v>
      </c>
      <c r="D2178" s="27">
        <v>0</v>
      </c>
      <c r="E2178" s="26" t="s">
        <v>5004</v>
      </c>
      <c r="F2178" s="27">
        <v>0</v>
      </c>
      <c r="G2178" s="28" t="s">
        <v>7584</v>
      </c>
      <c r="H2178" s="28" t="s">
        <v>7246</v>
      </c>
    </row>
    <row r="2179" spans="1:8" x14ac:dyDescent="0.25">
      <c r="A2179" s="26" t="s">
        <v>7585</v>
      </c>
      <c r="B2179" s="26" t="s">
        <v>7586</v>
      </c>
      <c r="C2179" s="27">
        <v>1</v>
      </c>
      <c r="D2179" s="27">
        <v>0</v>
      </c>
      <c r="E2179" s="26" t="s">
        <v>5004</v>
      </c>
      <c r="F2179" s="27">
        <v>0</v>
      </c>
      <c r="G2179" s="28" t="s">
        <v>6073</v>
      </c>
      <c r="H2179" s="28"/>
    </row>
    <row r="2180" spans="1:8" x14ac:dyDescent="0.25">
      <c r="A2180" s="26" t="s">
        <v>7587</v>
      </c>
      <c r="B2180" s="26" t="s">
        <v>7588</v>
      </c>
      <c r="C2180" s="27">
        <v>1</v>
      </c>
      <c r="D2180" s="27">
        <v>0</v>
      </c>
      <c r="E2180" s="26" t="s">
        <v>5004</v>
      </c>
      <c r="F2180" s="27">
        <v>0</v>
      </c>
      <c r="G2180" s="28" t="s">
        <v>6075</v>
      </c>
      <c r="H2180" s="28"/>
    </row>
    <row r="2181" spans="1:8" x14ac:dyDescent="0.25">
      <c r="A2181" s="26" t="s">
        <v>7589</v>
      </c>
      <c r="B2181" s="26" t="s">
        <v>7590</v>
      </c>
      <c r="C2181" s="27">
        <v>1</v>
      </c>
      <c r="D2181" s="27">
        <v>0</v>
      </c>
      <c r="E2181" s="26" t="s">
        <v>5004</v>
      </c>
      <c r="F2181" s="27">
        <v>0</v>
      </c>
      <c r="G2181" s="28" t="s">
        <v>6163</v>
      </c>
      <c r="H2181" s="28"/>
    </row>
    <row r="2182" spans="1:8" x14ac:dyDescent="0.25">
      <c r="A2182" s="26" t="s">
        <v>1876</v>
      </c>
      <c r="B2182" s="26" t="s">
        <v>1877</v>
      </c>
      <c r="C2182" s="27">
        <v>1</v>
      </c>
      <c r="D2182" s="27">
        <v>0</v>
      </c>
      <c r="E2182" s="26" t="s">
        <v>5004</v>
      </c>
      <c r="F2182" s="27">
        <v>0</v>
      </c>
      <c r="G2182" s="28" t="s">
        <v>6216</v>
      </c>
      <c r="H2182" s="28" t="s">
        <v>7591</v>
      </c>
    </row>
    <row r="2183" spans="1:8" x14ac:dyDescent="0.25">
      <c r="A2183" s="26" t="s">
        <v>7592</v>
      </c>
      <c r="B2183" s="26" t="s">
        <v>7593</v>
      </c>
      <c r="C2183" s="27">
        <v>1</v>
      </c>
      <c r="D2183" s="27">
        <v>0</v>
      </c>
      <c r="E2183" s="26" t="s">
        <v>5004</v>
      </c>
      <c r="F2183" s="27">
        <v>0</v>
      </c>
      <c r="G2183" s="28" t="s">
        <v>7570</v>
      </c>
      <c r="H2183" s="28"/>
    </row>
    <row r="2184" spans="1:8" x14ac:dyDescent="0.25">
      <c r="A2184" s="26" t="s">
        <v>7594</v>
      </c>
      <c r="B2184" s="26" t="s">
        <v>7595</v>
      </c>
      <c r="C2184" s="27">
        <v>1</v>
      </c>
      <c r="D2184" s="27">
        <v>0</v>
      </c>
      <c r="E2184" s="26" t="s">
        <v>5004</v>
      </c>
      <c r="F2184" s="27">
        <v>0</v>
      </c>
      <c r="G2184" s="28" t="s">
        <v>5251</v>
      </c>
      <c r="H2184" s="28"/>
    </row>
    <row r="2185" spans="1:8" x14ac:dyDescent="0.25">
      <c r="A2185" s="26" t="s">
        <v>7596</v>
      </c>
      <c r="B2185" s="26" t="s">
        <v>6931</v>
      </c>
      <c r="C2185" s="27">
        <v>1</v>
      </c>
      <c r="D2185" s="27">
        <v>0</v>
      </c>
      <c r="E2185" s="26" t="s">
        <v>5004</v>
      </c>
      <c r="F2185" s="27">
        <v>0</v>
      </c>
      <c r="G2185" s="28" t="s">
        <v>6932</v>
      </c>
      <c r="H2185" s="28"/>
    </row>
    <row r="2186" spans="1:8" x14ac:dyDescent="0.25">
      <c r="A2186" s="26" t="s">
        <v>7597</v>
      </c>
      <c r="B2186" s="26" t="s">
        <v>7598</v>
      </c>
      <c r="C2186" s="27">
        <v>1</v>
      </c>
      <c r="D2186" s="27">
        <v>0</v>
      </c>
      <c r="E2186" s="26" t="s">
        <v>5004</v>
      </c>
      <c r="F2186" s="27">
        <v>0</v>
      </c>
      <c r="G2186" s="28" t="s">
        <v>5413</v>
      </c>
      <c r="H2186" s="28"/>
    </row>
    <row r="2187" spans="1:8" x14ac:dyDescent="0.25">
      <c r="A2187" s="26" t="s">
        <v>2332</v>
      </c>
      <c r="B2187" s="26" t="s">
        <v>2333</v>
      </c>
      <c r="C2187" s="27">
        <v>1</v>
      </c>
      <c r="D2187" s="27">
        <v>0</v>
      </c>
      <c r="E2187" s="26" t="s">
        <v>5004</v>
      </c>
      <c r="F2187" s="27">
        <v>0</v>
      </c>
      <c r="G2187" s="28" t="s">
        <v>6234</v>
      </c>
      <c r="H2187" s="28" t="s">
        <v>7599</v>
      </c>
    </row>
    <row r="2188" spans="1:8" x14ac:dyDescent="0.25">
      <c r="A2188" s="26" t="s">
        <v>7600</v>
      </c>
      <c r="B2188" s="26" t="s">
        <v>7601</v>
      </c>
      <c r="C2188" s="27">
        <v>1</v>
      </c>
      <c r="D2188" s="27">
        <v>0</v>
      </c>
      <c r="E2188" s="26" t="s">
        <v>5004</v>
      </c>
      <c r="F2188" s="27">
        <v>0</v>
      </c>
      <c r="G2188" s="28" t="s">
        <v>5365</v>
      </c>
      <c r="H2188" s="28"/>
    </row>
    <row r="2189" spans="1:8" x14ac:dyDescent="0.25">
      <c r="A2189" s="26" t="s">
        <v>7602</v>
      </c>
      <c r="B2189" s="26" t="s">
        <v>7603</v>
      </c>
      <c r="C2189" s="27">
        <v>1</v>
      </c>
      <c r="D2189" s="27">
        <v>0</v>
      </c>
      <c r="E2189" s="26" t="s">
        <v>5004</v>
      </c>
      <c r="F2189" s="27">
        <v>0</v>
      </c>
      <c r="G2189" s="28" t="s">
        <v>5363</v>
      </c>
      <c r="H2189" s="28"/>
    </row>
    <row r="2190" spans="1:8" x14ac:dyDescent="0.25">
      <c r="A2190" s="26" t="s">
        <v>7604</v>
      </c>
      <c r="B2190" s="26" t="s">
        <v>7605</v>
      </c>
      <c r="C2190" s="27">
        <v>1</v>
      </c>
      <c r="D2190" s="27">
        <v>0</v>
      </c>
      <c r="E2190" s="26" t="s">
        <v>5004</v>
      </c>
      <c r="F2190" s="27">
        <v>0</v>
      </c>
      <c r="G2190" s="28" t="s">
        <v>6344</v>
      </c>
      <c r="H2190" s="28"/>
    </row>
    <row r="2191" spans="1:8" x14ac:dyDescent="0.25">
      <c r="A2191" s="26" t="s">
        <v>7606</v>
      </c>
      <c r="B2191" s="26" t="s">
        <v>7607</v>
      </c>
      <c r="C2191" s="27">
        <v>1</v>
      </c>
      <c r="D2191" s="27">
        <v>0</v>
      </c>
      <c r="E2191" s="26" t="s">
        <v>5004</v>
      </c>
      <c r="F2191" s="27">
        <v>0</v>
      </c>
      <c r="G2191" s="28" t="s">
        <v>6344</v>
      </c>
      <c r="H2191" s="28"/>
    </row>
    <row r="2192" spans="1:8" x14ac:dyDescent="0.25">
      <c r="A2192" s="26" t="s">
        <v>7608</v>
      </c>
      <c r="B2192" s="26" t="s">
        <v>7609</v>
      </c>
      <c r="C2192" s="27">
        <v>1</v>
      </c>
      <c r="D2192" s="27">
        <v>0</v>
      </c>
      <c r="E2192" s="26" t="s">
        <v>5004</v>
      </c>
      <c r="F2192" s="27">
        <v>0</v>
      </c>
      <c r="G2192" s="28" t="s">
        <v>7610</v>
      </c>
      <c r="H2192" s="28"/>
    </row>
    <row r="2193" spans="1:8" x14ac:dyDescent="0.25">
      <c r="A2193" s="26" t="s">
        <v>1971</v>
      </c>
      <c r="B2193" s="26" t="s">
        <v>1972</v>
      </c>
      <c r="C2193" s="27">
        <v>1</v>
      </c>
      <c r="D2193" s="27">
        <v>0</v>
      </c>
      <c r="E2193" s="26" t="s">
        <v>5004</v>
      </c>
      <c r="F2193" s="27">
        <v>0</v>
      </c>
      <c r="G2193" s="28" t="s">
        <v>6631</v>
      </c>
      <c r="H2193" s="28" t="s">
        <v>7611</v>
      </c>
    </row>
    <row r="2194" spans="1:8" x14ac:dyDescent="0.25">
      <c r="A2194" s="26" t="s">
        <v>7612</v>
      </c>
      <c r="B2194" s="26" t="s">
        <v>7613</v>
      </c>
      <c r="C2194" s="27">
        <v>1</v>
      </c>
      <c r="D2194" s="27">
        <v>0</v>
      </c>
      <c r="E2194" s="26" t="s">
        <v>5004</v>
      </c>
      <c r="F2194" s="27">
        <v>0</v>
      </c>
      <c r="G2194" s="28" t="s">
        <v>5251</v>
      </c>
      <c r="H2194" s="28"/>
    </row>
    <row r="2195" spans="1:8" x14ac:dyDescent="0.25">
      <c r="A2195" s="26" t="s">
        <v>7614</v>
      </c>
      <c r="B2195" s="26" t="s">
        <v>7615</v>
      </c>
      <c r="C2195" s="27">
        <v>1</v>
      </c>
      <c r="D2195" s="27">
        <v>0</v>
      </c>
      <c r="E2195" s="26" t="s">
        <v>5004</v>
      </c>
      <c r="F2195" s="27">
        <v>0</v>
      </c>
      <c r="G2195" s="28" t="s">
        <v>6884</v>
      </c>
      <c r="H2195" s="28"/>
    </row>
    <row r="2196" spans="1:8" x14ac:dyDescent="0.25">
      <c r="A2196" s="26" t="s">
        <v>4427</v>
      </c>
      <c r="B2196" s="26" t="s">
        <v>4428</v>
      </c>
      <c r="C2196" s="27">
        <v>1</v>
      </c>
      <c r="D2196" s="27">
        <v>0</v>
      </c>
      <c r="E2196" s="26" t="s">
        <v>5004</v>
      </c>
      <c r="F2196" s="27">
        <v>0</v>
      </c>
      <c r="G2196" s="28" t="s">
        <v>6884</v>
      </c>
      <c r="H2196" s="28" t="s">
        <v>7616</v>
      </c>
    </row>
    <row r="2197" spans="1:8" x14ac:dyDescent="0.25">
      <c r="A2197" s="26" t="s">
        <v>1836</v>
      </c>
      <c r="B2197" s="26" t="s">
        <v>1837</v>
      </c>
      <c r="C2197" s="27">
        <v>1</v>
      </c>
      <c r="D2197" s="27">
        <v>0</v>
      </c>
      <c r="E2197" s="26" t="s">
        <v>5004</v>
      </c>
      <c r="F2197" s="27">
        <v>0</v>
      </c>
      <c r="G2197" s="28" t="s">
        <v>6331</v>
      </c>
      <c r="H2197" s="28" t="s">
        <v>7617</v>
      </c>
    </row>
    <row r="2198" spans="1:8" x14ac:dyDescent="0.25">
      <c r="A2198" s="26" t="s">
        <v>7618</v>
      </c>
      <c r="B2198" s="26" t="s">
        <v>7619</v>
      </c>
      <c r="C2198" s="27">
        <v>1</v>
      </c>
      <c r="D2198" s="27">
        <v>0</v>
      </c>
      <c r="E2198" s="26" t="s">
        <v>5004</v>
      </c>
      <c r="F2198" s="27">
        <v>0</v>
      </c>
      <c r="G2198" s="28" t="s">
        <v>5025</v>
      </c>
      <c r="H2198" s="28" t="s">
        <v>6204</v>
      </c>
    </row>
    <row r="2199" spans="1:8" x14ac:dyDescent="0.25">
      <c r="A2199" s="26" t="s">
        <v>1489</v>
      </c>
      <c r="B2199" s="26" t="s">
        <v>1490</v>
      </c>
      <c r="C2199" s="27">
        <v>1</v>
      </c>
      <c r="D2199" s="27">
        <v>0</v>
      </c>
      <c r="E2199" s="26" t="s">
        <v>5004</v>
      </c>
      <c r="F2199" s="27">
        <v>0</v>
      </c>
      <c r="G2199" s="28" t="s">
        <v>7620</v>
      </c>
      <c r="H2199" s="28" t="s">
        <v>7621</v>
      </c>
    </row>
    <row r="2200" spans="1:8" x14ac:dyDescent="0.25">
      <c r="A2200" s="26" t="s">
        <v>1770</v>
      </c>
      <c r="B2200" s="26" t="s">
        <v>1771</v>
      </c>
      <c r="C2200" s="27">
        <v>1</v>
      </c>
      <c r="D2200" s="27">
        <v>0</v>
      </c>
      <c r="E2200" s="26" t="s">
        <v>5004</v>
      </c>
      <c r="F2200" s="27">
        <v>0</v>
      </c>
      <c r="G2200" s="28" t="s">
        <v>7622</v>
      </c>
      <c r="H2200" s="28" t="s">
        <v>5100</v>
      </c>
    </row>
    <row r="2201" spans="1:8" x14ac:dyDescent="0.25">
      <c r="A2201" s="26" t="s">
        <v>7623</v>
      </c>
      <c r="B2201" s="26" t="s">
        <v>7624</v>
      </c>
      <c r="C2201" s="27">
        <v>1</v>
      </c>
      <c r="D2201" s="27">
        <v>0</v>
      </c>
      <c r="E2201" s="26" t="s">
        <v>5004</v>
      </c>
      <c r="F2201" s="27">
        <v>0</v>
      </c>
      <c r="G2201" s="28" t="s">
        <v>6332</v>
      </c>
      <c r="H2201" s="28"/>
    </row>
    <row r="2202" spans="1:8" x14ac:dyDescent="0.25">
      <c r="A2202" s="26" t="s">
        <v>7625</v>
      </c>
      <c r="B2202" s="26" t="s">
        <v>7626</v>
      </c>
      <c r="C2202" s="27">
        <v>1</v>
      </c>
      <c r="D2202" s="27">
        <v>0</v>
      </c>
      <c r="E2202" s="26" t="s">
        <v>5004</v>
      </c>
      <c r="F2202" s="27">
        <v>0</v>
      </c>
      <c r="G2202" s="28" t="s">
        <v>6332</v>
      </c>
      <c r="H2202" s="28"/>
    </row>
    <row r="2203" spans="1:8" x14ac:dyDescent="0.25">
      <c r="A2203" s="26" t="s">
        <v>7627</v>
      </c>
      <c r="B2203" s="26" t="s">
        <v>7628</v>
      </c>
      <c r="C2203" s="27">
        <v>1</v>
      </c>
      <c r="D2203" s="27">
        <v>0</v>
      </c>
      <c r="E2203" s="26" t="s">
        <v>5004</v>
      </c>
      <c r="F2203" s="27">
        <v>0</v>
      </c>
      <c r="G2203" s="28" t="s">
        <v>5405</v>
      </c>
      <c r="H2203" s="28"/>
    </row>
    <row r="2204" spans="1:8" x14ac:dyDescent="0.25">
      <c r="A2204" s="26" t="s">
        <v>7629</v>
      </c>
      <c r="B2204" s="26" t="s">
        <v>7630</v>
      </c>
      <c r="C2204" s="27">
        <v>1</v>
      </c>
      <c r="D2204" s="27">
        <v>0</v>
      </c>
      <c r="E2204" s="26" t="s">
        <v>5004</v>
      </c>
      <c r="F2204" s="27">
        <v>0</v>
      </c>
      <c r="G2204" s="28" t="s">
        <v>5405</v>
      </c>
      <c r="H2204" s="28"/>
    </row>
    <row r="2205" spans="1:8" x14ac:dyDescent="0.25">
      <c r="A2205" s="26" t="s">
        <v>2931</v>
      </c>
      <c r="B2205" s="26" t="s">
        <v>2932</v>
      </c>
      <c r="C2205" s="27">
        <v>1</v>
      </c>
      <c r="D2205" s="27">
        <v>0</v>
      </c>
      <c r="E2205" s="26" t="s">
        <v>5004</v>
      </c>
      <c r="F2205" s="27">
        <v>0</v>
      </c>
      <c r="G2205" s="28" t="s">
        <v>5219</v>
      </c>
      <c r="H2205" s="28" t="s">
        <v>5610</v>
      </c>
    </row>
    <row r="2206" spans="1:8" x14ac:dyDescent="0.25">
      <c r="A2206" s="26" t="s">
        <v>7631</v>
      </c>
      <c r="B2206" s="26" t="s">
        <v>7632</v>
      </c>
      <c r="C2206" s="27">
        <v>1</v>
      </c>
      <c r="D2206" s="27">
        <v>0</v>
      </c>
      <c r="E2206" s="26" t="s">
        <v>5004</v>
      </c>
      <c r="F2206" s="27">
        <v>0</v>
      </c>
      <c r="G2206" s="28" t="s">
        <v>5338</v>
      </c>
      <c r="H2206" s="28"/>
    </row>
    <row r="2207" spans="1:8" x14ac:dyDescent="0.25">
      <c r="A2207" s="26" t="s">
        <v>7633</v>
      </c>
      <c r="B2207" s="26" t="s">
        <v>7634</v>
      </c>
      <c r="C2207" s="27">
        <v>1</v>
      </c>
      <c r="D2207" s="27">
        <v>0</v>
      </c>
      <c r="E2207" s="26" t="s">
        <v>5004</v>
      </c>
      <c r="F2207" s="27">
        <v>0</v>
      </c>
      <c r="G2207" s="28" t="s">
        <v>7635</v>
      </c>
      <c r="H2207" s="28"/>
    </row>
    <row r="2208" spans="1:8" x14ac:dyDescent="0.25">
      <c r="A2208" s="26" t="s">
        <v>4763</v>
      </c>
      <c r="B2208" s="26" t="s">
        <v>4764</v>
      </c>
      <c r="C2208" s="27">
        <v>1</v>
      </c>
      <c r="D2208" s="27">
        <v>0</v>
      </c>
      <c r="E2208" s="26" t="s">
        <v>5004</v>
      </c>
      <c r="F2208" s="27">
        <v>0</v>
      </c>
      <c r="G2208" s="28" t="s">
        <v>7168</v>
      </c>
      <c r="H2208" s="28" t="s">
        <v>5201</v>
      </c>
    </row>
    <row r="2209" spans="1:8" x14ac:dyDescent="0.25">
      <c r="A2209" s="26" t="s">
        <v>2608</v>
      </c>
      <c r="B2209" s="26" t="s">
        <v>2609</v>
      </c>
      <c r="C2209" s="27">
        <v>1</v>
      </c>
      <c r="D2209" s="27">
        <v>0</v>
      </c>
      <c r="E2209" s="26" t="s">
        <v>5004</v>
      </c>
      <c r="F2209" s="27">
        <v>0</v>
      </c>
      <c r="G2209" s="28" t="s">
        <v>5463</v>
      </c>
      <c r="H2209" s="28" t="s">
        <v>5330</v>
      </c>
    </row>
    <row r="2210" spans="1:8" x14ac:dyDescent="0.25">
      <c r="A2210" s="26" t="s">
        <v>7636</v>
      </c>
      <c r="B2210" s="26" t="s">
        <v>7637</v>
      </c>
      <c r="C2210" s="27">
        <v>1</v>
      </c>
      <c r="D2210" s="27">
        <v>0</v>
      </c>
      <c r="E2210" s="26" t="s">
        <v>5004</v>
      </c>
      <c r="F2210" s="27">
        <v>0</v>
      </c>
      <c r="G2210" s="28" t="s">
        <v>5257</v>
      </c>
      <c r="H2210" s="28" t="s">
        <v>5258</v>
      </c>
    </row>
    <row r="2211" spans="1:8" x14ac:dyDescent="0.25">
      <c r="A2211" s="26" t="s">
        <v>7638</v>
      </c>
      <c r="B2211" s="26" t="s">
        <v>7639</v>
      </c>
      <c r="C2211" s="27">
        <v>1</v>
      </c>
      <c r="D2211" s="27">
        <v>0</v>
      </c>
      <c r="E2211" s="26" t="s">
        <v>5004</v>
      </c>
      <c r="F2211" s="27">
        <v>0</v>
      </c>
      <c r="G2211" s="28" t="s">
        <v>5405</v>
      </c>
      <c r="H2211" s="28"/>
    </row>
    <row r="2212" spans="1:8" x14ac:dyDescent="0.25">
      <c r="A2212" s="26" t="s">
        <v>7640</v>
      </c>
      <c r="B2212" s="26" t="s">
        <v>7641</v>
      </c>
      <c r="C2212" s="27">
        <v>1</v>
      </c>
      <c r="D2212" s="27">
        <v>0</v>
      </c>
      <c r="E2212" s="26" t="s">
        <v>5004</v>
      </c>
      <c r="F2212" s="27">
        <v>0</v>
      </c>
      <c r="G2212" s="28" t="s">
        <v>5405</v>
      </c>
      <c r="H2212" s="28"/>
    </row>
    <row r="2213" spans="1:8" x14ac:dyDescent="0.25">
      <c r="A2213" s="26" t="s">
        <v>3114</v>
      </c>
      <c r="B2213" s="26" t="s">
        <v>3115</v>
      </c>
      <c r="C2213" s="27">
        <v>1</v>
      </c>
      <c r="D2213" s="27">
        <v>0</v>
      </c>
      <c r="E2213" s="26" t="s">
        <v>5004</v>
      </c>
      <c r="F2213" s="27">
        <v>0</v>
      </c>
      <c r="G2213" s="28" t="s">
        <v>5315</v>
      </c>
      <c r="H2213" s="28" t="s">
        <v>5023</v>
      </c>
    </row>
    <row r="2214" spans="1:8" x14ac:dyDescent="0.25">
      <c r="A2214" s="26" t="s">
        <v>7642</v>
      </c>
      <c r="B2214" s="26" t="s">
        <v>7643</v>
      </c>
      <c r="C2214" s="27">
        <v>1</v>
      </c>
      <c r="D2214" s="27">
        <v>0</v>
      </c>
      <c r="E2214" s="26" t="s">
        <v>5004</v>
      </c>
      <c r="F2214" s="27">
        <v>0</v>
      </c>
      <c r="G2214" s="28" t="s">
        <v>6393</v>
      </c>
      <c r="H2214" s="28"/>
    </row>
    <row r="2215" spans="1:8" x14ac:dyDescent="0.25">
      <c r="A2215" s="26" t="s">
        <v>4585</v>
      </c>
      <c r="B2215" s="26" t="s">
        <v>4586</v>
      </c>
      <c r="C2215" s="27">
        <v>1</v>
      </c>
      <c r="D2215" s="27">
        <v>0</v>
      </c>
      <c r="E2215" s="26" t="s">
        <v>5004</v>
      </c>
      <c r="F2215" s="27">
        <v>0</v>
      </c>
      <c r="G2215" s="28" t="s">
        <v>5109</v>
      </c>
      <c r="H2215" s="28" t="s">
        <v>5104</v>
      </c>
    </row>
    <row r="2216" spans="1:8" x14ac:dyDescent="0.25">
      <c r="A2216" s="26" t="s">
        <v>7644</v>
      </c>
      <c r="B2216" s="26" t="s">
        <v>7645</v>
      </c>
      <c r="C2216" s="27">
        <v>1</v>
      </c>
      <c r="D2216" s="27">
        <v>0</v>
      </c>
      <c r="E2216" s="26" t="s">
        <v>5004</v>
      </c>
      <c r="F2216" s="27">
        <v>0</v>
      </c>
      <c r="G2216" s="28" t="s">
        <v>5810</v>
      </c>
      <c r="H2216" s="28"/>
    </row>
    <row r="2217" spans="1:8" x14ac:dyDescent="0.25">
      <c r="A2217" s="26" t="s">
        <v>7646</v>
      </c>
      <c r="B2217" s="26" t="s">
        <v>7647</v>
      </c>
      <c r="C2217" s="27">
        <v>1</v>
      </c>
      <c r="D2217" s="27">
        <v>0</v>
      </c>
      <c r="E2217" s="26" t="s">
        <v>5004</v>
      </c>
      <c r="F2217" s="27">
        <v>0</v>
      </c>
      <c r="G2217" s="28" t="s">
        <v>5856</v>
      </c>
      <c r="H2217" s="28"/>
    </row>
    <row r="2218" spans="1:8" x14ac:dyDescent="0.25">
      <c r="A2218" s="26" t="s">
        <v>4781</v>
      </c>
      <c r="B2218" s="26" t="s">
        <v>4782</v>
      </c>
      <c r="C2218" s="27">
        <v>1</v>
      </c>
      <c r="D2218" s="27">
        <v>0</v>
      </c>
      <c r="E2218" s="26" t="s">
        <v>5004</v>
      </c>
      <c r="F2218" s="27">
        <v>0</v>
      </c>
      <c r="G2218" s="28" t="s">
        <v>5298</v>
      </c>
      <c r="H2218" s="28" t="s">
        <v>5330</v>
      </c>
    </row>
    <row r="2219" spans="1:8" x14ac:dyDescent="0.25">
      <c r="A2219" s="26" t="s">
        <v>2316</v>
      </c>
      <c r="B2219" s="26" t="s">
        <v>2317</v>
      </c>
      <c r="C2219" s="27">
        <v>1</v>
      </c>
      <c r="D2219" s="27">
        <v>0</v>
      </c>
      <c r="E2219" s="26" t="s">
        <v>5004</v>
      </c>
      <c r="F2219" s="27">
        <v>0</v>
      </c>
      <c r="G2219" s="28" t="s">
        <v>5647</v>
      </c>
      <c r="H2219" s="28" t="s">
        <v>6213</v>
      </c>
    </row>
    <row r="2220" spans="1:8" x14ac:dyDescent="0.25">
      <c r="A2220" s="26" t="s">
        <v>7648</v>
      </c>
      <c r="B2220" s="26" t="s">
        <v>7649</v>
      </c>
      <c r="C2220" s="27">
        <v>1</v>
      </c>
      <c r="D2220" s="27">
        <v>0</v>
      </c>
      <c r="E2220" s="26" t="s">
        <v>5004</v>
      </c>
      <c r="F2220" s="27">
        <v>0</v>
      </c>
      <c r="G2220" s="28" t="s">
        <v>5350</v>
      </c>
      <c r="H2220" s="28"/>
    </row>
    <row r="2221" spans="1:8" x14ac:dyDescent="0.25">
      <c r="A2221" s="26" t="s">
        <v>4653</v>
      </c>
      <c r="B2221" s="26" t="s">
        <v>4654</v>
      </c>
      <c r="C2221" s="27">
        <v>1</v>
      </c>
      <c r="D2221" s="27">
        <v>0</v>
      </c>
      <c r="E2221" s="26" t="s">
        <v>5004</v>
      </c>
      <c r="F2221" s="27">
        <v>0</v>
      </c>
      <c r="G2221" s="28" t="s">
        <v>7650</v>
      </c>
      <c r="H2221" s="28" t="s">
        <v>7651</v>
      </c>
    </row>
    <row r="2222" spans="1:8" x14ac:dyDescent="0.25">
      <c r="A2222" s="26" t="s">
        <v>7652</v>
      </c>
      <c r="B2222" s="26" t="s">
        <v>7653</v>
      </c>
      <c r="C2222" s="27">
        <v>1</v>
      </c>
      <c r="D2222" s="27">
        <v>0</v>
      </c>
      <c r="E2222" s="26" t="s">
        <v>5004</v>
      </c>
      <c r="F2222" s="27">
        <v>0</v>
      </c>
      <c r="G2222" s="28" t="s">
        <v>7570</v>
      </c>
      <c r="H2222" s="28"/>
    </row>
    <row r="2223" spans="1:8" x14ac:dyDescent="0.25">
      <c r="A2223" s="26" t="s">
        <v>7654</v>
      </c>
      <c r="B2223" s="26" t="s">
        <v>7655</v>
      </c>
      <c r="C2223" s="27">
        <v>1</v>
      </c>
      <c r="D2223" s="27">
        <v>0</v>
      </c>
      <c r="E2223" s="26" t="s">
        <v>5004</v>
      </c>
      <c r="F2223" s="27">
        <v>0</v>
      </c>
      <c r="G2223" s="28" t="s">
        <v>7656</v>
      </c>
      <c r="H2223" s="28"/>
    </row>
    <row r="2224" spans="1:8" x14ac:dyDescent="0.25">
      <c r="A2224" s="26" t="s">
        <v>7657</v>
      </c>
      <c r="B2224" s="26" t="s">
        <v>7658</v>
      </c>
      <c r="C2224" s="27">
        <v>1</v>
      </c>
      <c r="D2224" s="27">
        <v>0</v>
      </c>
      <c r="E2224" s="26" t="s">
        <v>5004</v>
      </c>
      <c r="F2224" s="27">
        <v>0</v>
      </c>
      <c r="G2224" s="28" t="s">
        <v>5667</v>
      </c>
      <c r="H2224" s="28"/>
    </row>
    <row r="2225" spans="1:8" x14ac:dyDescent="0.25">
      <c r="A2225" s="26" t="s">
        <v>1658</v>
      </c>
      <c r="B2225" s="26" t="s">
        <v>1659</v>
      </c>
      <c r="C2225" s="27">
        <v>1</v>
      </c>
      <c r="D2225" s="27">
        <v>0</v>
      </c>
      <c r="E2225" s="26" t="s">
        <v>5004</v>
      </c>
      <c r="F2225" s="27">
        <v>0</v>
      </c>
      <c r="G2225" s="28" t="s">
        <v>7659</v>
      </c>
      <c r="H2225" s="28" t="s">
        <v>7660</v>
      </c>
    </row>
    <row r="2226" spans="1:8" x14ac:dyDescent="0.25">
      <c r="A2226" s="26" t="s">
        <v>4503</v>
      </c>
      <c r="B2226" s="26" t="s">
        <v>4504</v>
      </c>
      <c r="C2226" s="27">
        <v>1</v>
      </c>
      <c r="D2226" s="27">
        <v>0</v>
      </c>
      <c r="E2226" s="26" t="s">
        <v>5004</v>
      </c>
      <c r="F2226" s="27">
        <v>0</v>
      </c>
      <c r="G2226" s="28" t="s">
        <v>7661</v>
      </c>
      <c r="H2226" s="28" t="s">
        <v>7316</v>
      </c>
    </row>
    <row r="2227" spans="1:8" x14ac:dyDescent="0.25">
      <c r="A2227" s="26" t="s">
        <v>4525</v>
      </c>
      <c r="B2227" s="26" t="s">
        <v>4526</v>
      </c>
      <c r="C2227" s="27">
        <v>1</v>
      </c>
      <c r="D2227" s="27">
        <v>0</v>
      </c>
      <c r="E2227" s="26" t="s">
        <v>5004</v>
      </c>
      <c r="F2227" s="27">
        <v>0</v>
      </c>
      <c r="G2227" s="28" t="s">
        <v>7363</v>
      </c>
      <c r="H2227" s="28" t="s">
        <v>7662</v>
      </c>
    </row>
    <row r="2228" spans="1:8" x14ac:dyDescent="0.25">
      <c r="A2228" s="26" t="s">
        <v>7663</v>
      </c>
      <c r="B2228" s="26" t="s">
        <v>7664</v>
      </c>
      <c r="C2228" s="27">
        <v>1</v>
      </c>
      <c r="D2228" s="27">
        <v>0</v>
      </c>
      <c r="E2228" s="26" t="s">
        <v>5004</v>
      </c>
      <c r="F2228" s="27">
        <v>0</v>
      </c>
      <c r="G2228" s="28" t="s">
        <v>7363</v>
      </c>
      <c r="H2228" s="28"/>
    </row>
    <row r="2229" spans="1:8" x14ac:dyDescent="0.25">
      <c r="A2229" s="26" t="s">
        <v>3510</v>
      </c>
      <c r="B2229" s="26" t="s">
        <v>3511</v>
      </c>
      <c r="C2229" s="27">
        <v>1</v>
      </c>
      <c r="D2229" s="27">
        <v>0</v>
      </c>
      <c r="E2229" s="26" t="s">
        <v>5004</v>
      </c>
      <c r="F2229" s="27">
        <v>0</v>
      </c>
      <c r="G2229" s="28" t="s">
        <v>5993</v>
      </c>
      <c r="H2229" s="28" t="s">
        <v>5346</v>
      </c>
    </row>
    <row r="2230" spans="1:8" x14ac:dyDescent="0.25">
      <c r="A2230" s="26" t="s">
        <v>4088</v>
      </c>
      <c r="B2230" s="26" t="s">
        <v>4089</v>
      </c>
      <c r="C2230" s="27">
        <v>1</v>
      </c>
      <c r="D2230" s="27">
        <v>0</v>
      </c>
      <c r="E2230" s="26" t="s">
        <v>5004</v>
      </c>
      <c r="F2230" s="27">
        <v>0</v>
      </c>
      <c r="G2230" s="28" t="s">
        <v>5455</v>
      </c>
      <c r="H2230" s="28" t="s">
        <v>5021</v>
      </c>
    </row>
    <row r="2231" spans="1:8" x14ac:dyDescent="0.25">
      <c r="A2231" s="26" t="s">
        <v>7665</v>
      </c>
      <c r="B2231" s="26" t="s">
        <v>7666</v>
      </c>
      <c r="C2231" s="27">
        <v>1</v>
      </c>
      <c r="D2231" s="27">
        <v>0</v>
      </c>
      <c r="E2231" s="26" t="s">
        <v>5004</v>
      </c>
      <c r="F2231" s="27">
        <v>0</v>
      </c>
      <c r="G2231" s="28" t="s">
        <v>7650</v>
      </c>
      <c r="H2231" s="28"/>
    </row>
    <row r="2232" spans="1:8" x14ac:dyDescent="0.25">
      <c r="A2232" s="26" t="s">
        <v>7667</v>
      </c>
      <c r="B2232" s="26" t="s">
        <v>7668</v>
      </c>
      <c r="C2232" s="27">
        <v>1</v>
      </c>
      <c r="D2232" s="27">
        <v>0</v>
      </c>
      <c r="E2232" s="26" t="s">
        <v>5004</v>
      </c>
      <c r="F2232" s="27">
        <v>0</v>
      </c>
      <c r="G2232" s="28" t="s">
        <v>6716</v>
      </c>
      <c r="H2232" s="28"/>
    </row>
    <row r="2233" spans="1:8" x14ac:dyDescent="0.25">
      <c r="A2233" s="26" t="s">
        <v>7669</v>
      </c>
      <c r="B2233" s="26" t="s">
        <v>7670</v>
      </c>
      <c r="C2233" s="27">
        <v>1</v>
      </c>
      <c r="D2233" s="27">
        <v>0</v>
      </c>
      <c r="E2233" s="26" t="s">
        <v>5004</v>
      </c>
      <c r="F2233" s="27">
        <v>0</v>
      </c>
      <c r="G2233" s="28" t="s">
        <v>5206</v>
      </c>
      <c r="H2233" s="28"/>
    </row>
    <row r="2234" spans="1:8" x14ac:dyDescent="0.25">
      <c r="A2234" s="26" t="s">
        <v>7671</v>
      </c>
      <c r="B2234" s="26" t="s">
        <v>7672</v>
      </c>
      <c r="C2234" s="27">
        <v>1</v>
      </c>
      <c r="D2234" s="27">
        <v>0</v>
      </c>
      <c r="E2234" s="26" t="s">
        <v>5004</v>
      </c>
      <c r="F2234" s="27">
        <v>0</v>
      </c>
      <c r="G2234" s="28" t="s">
        <v>7661</v>
      </c>
      <c r="H2234" s="28"/>
    </row>
    <row r="2235" spans="1:8" x14ac:dyDescent="0.25">
      <c r="A2235" s="26" t="s">
        <v>7673</v>
      </c>
      <c r="B2235" s="26" t="s">
        <v>7674</v>
      </c>
      <c r="C2235" s="27">
        <v>1</v>
      </c>
      <c r="D2235" s="27">
        <v>0</v>
      </c>
      <c r="E2235" s="26" t="s">
        <v>5004</v>
      </c>
      <c r="F2235" s="27">
        <v>0</v>
      </c>
      <c r="G2235" s="28" t="s">
        <v>6261</v>
      </c>
      <c r="H2235" s="28" t="s">
        <v>6888</v>
      </c>
    </row>
    <row r="2236" spans="1:8" x14ac:dyDescent="0.25">
      <c r="A2236" s="26" t="s">
        <v>7675</v>
      </c>
      <c r="B2236" s="26" t="s">
        <v>7676</v>
      </c>
      <c r="C2236" s="27">
        <v>1</v>
      </c>
      <c r="D2236" s="27">
        <v>0</v>
      </c>
      <c r="E2236" s="26" t="s">
        <v>5004</v>
      </c>
      <c r="F2236" s="27">
        <v>0</v>
      </c>
      <c r="G2236" s="28" t="s">
        <v>5510</v>
      </c>
      <c r="H2236" s="28"/>
    </row>
    <row r="2237" spans="1:8" x14ac:dyDescent="0.25">
      <c r="A2237" s="26" t="s">
        <v>7677</v>
      </c>
      <c r="B2237" s="26" t="s">
        <v>7678</v>
      </c>
      <c r="C2237" s="27">
        <v>1</v>
      </c>
      <c r="D2237" s="27">
        <v>0</v>
      </c>
      <c r="E2237" s="26" t="s">
        <v>5004</v>
      </c>
      <c r="F2237" s="27">
        <v>0</v>
      </c>
      <c r="G2237" s="28" t="s">
        <v>5510</v>
      </c>
      <c r="H2237" s="28"/>
    </row>
    <row r="2238" spans="1:8" x14ac:dyDescent="0.25">
      <c r="A2238" s="26" t="s">
        <v>3941</v>
      </c>
      <c r="B2238" s="26" t="s">
        <v>3942</v>
      </c>
      <c r="C2238" s="27">
        <v>1</v>
      </c>
      <c r="D2238" s="27">
        <v>0</v>
      </c>
      <c r="E2238" s="26" t="s">
        <v>5004</v>
      </c>
      <c r="F2238" s="27">
        <v>0</v>
      </c>
      <c r="G2238" s="28" t="s">
        <v>5510</v>
      </c>
      <c r="H2238" s="28" t="s">
        <v>5175</v>
      </c>
    </row>
    <row r="2239" spans="1:8" x14ac:dyDescent="0.25">
      <c r="A2239" s="26" t="s">
        <v>3758</v>
      </c>
      <c r="B2239" s="26" t="s">
        <v>3759</v>
      </c>
      <c r="C2239" s="27">
        <v>1</v>
      </c>
      <c r="D2239" s="27">
        <v>0</v>
      </c>
      <c r="E2239" s="26" t="s">
        <v>5004</v>
      </c>
      <c r="F2239" s="27">
        <v>0</v>
      </c>
      <c r="G2239" s="28" t="s">
        <v>5344</v>
      </c>
      <c r="H2239" s="28" t="s">
        <v>5459</v>
      </c>
    </row>
    <row r="2240" spans="1:8" x14ac:dyDescent="0.25">
      <c r="A2240" s="26" t="s">
        <v>4252</v>
      </c>
      <c r="B2240" s="26" t="s">
        <v>4253</v>
      </c>
      <c r="C2240" s="27">
        <v>1</v>
      </c>
      <c r="D2240" s="27">
        <v>0</v>
      </c>
      <c r="E2240" s="26" t="s">
        <v>5004</v>
      </c>
      <c r="F2240" s="27">
        <v>0</v>
      </c>
      <c r="G2240" s="28" t="s">
        <v>5072</v>
      </c>
      <c r="H2240" s="28" t="s">
        <v>5805</v>
      </c>
    </row>
    <row r="2241" spans="1:8" x14ac:dyDescent="0.25">
      <c r="A2241" s="26" t="s">
        <v>3848</v>
      </c>
      <c r="B2241" s="26" t="s">
        <v>3849</v>
      </c>
      <c r="C2241" s="27">
        <v>1</v>
      </c>
      <c r="D2241" s="27">
        <v>0</v>
      </c>
      <c r="E2241" s="26" t="s">
        <v>5004</v>
      </c>
      <c r="F2241" s="27">
        <v>0</v>
      </c>
      <c r="G2241" s="28" t="s">
        <v>6992</v>
      </c>
      <c r="H2241" s="28" t="s">
        <v>7364</v>
      </c>
    </row>
    <row r="2242" spans="1:8" x14ac:dyDescent="0.25">
      <c r="A2242" s="26" t="s">
        <v>7679</v>
      </c>
      <c r="B2242" s="26" t="s">
        <v>7680</v>
      </c>
      <c r="C2242" s="27">
        <v>1</v>
      </c>
      <c r="D2242" s="27">
        <v>0</v>
      </c>
      <c r="E2242" s="26" t="s">
        <v>5004</v>
      </c>
      <c r="F2242" s="27">
        <v>0</v>
      </c>
      <c r="G2242" s="28" t="s">
        <v>5099</v>
      </c>
      <c r="H2242" s="28"/>
    </row>
    <row r="2243" spans="1:8" x14ac:dyDescent="0.25">
      <c r="A2243" s="26" t="s">
        <v>7681</v>
      </c>
      <c r="B2243" s="26" t="s">
        <v>7682</v>
      </c>
      <c r="C2243" s="27">
        <v>1</v>
      </c>
      <c r="D2243" s="27">
        <v>0</v>
      </c>
      <c r="E2243" s="26" t="s">
        <v>5004</v>
      </c>
      <c r="F2243" s="27">
        <v>0</v>
      </c>
      <c r="G2243" s="28" t="s">
        <v>5570</v>
      </c>
      <c r="H2243" s="28"/>
    </row>
    <row r="2244" spans="1:8" x14ac:dyDescent="0.25">
      <c r="A2244" s="26" t="s">
        <v>1774</v>
      </c>
      <c r="B2244" s="26" t="s">
        <v>1775</v>
      </c>
      <c r="C2244" s="27">
        <v>1</v>
      </c>
      <c r="D2244" s="27">
        <v>0</v>
      </c>
      <c r="E2244" s="26" t="s">
        <v>5004</v>
      </c>
      <c r="F2244" s="27">
        <v>0</v>
      </c>
      <c r="G2244" s="28" t="s">
        <v>6582</v>
      </c>
      <c r="H2244" s="28" t="s">
        <v>7683</v>
      </c>
    </row>
    <row r="2245" spans="1:8" x14ac:dyDescent="0.25">
      <c r="A2245" s="26" t="s">
        <v>7684</v>
      </c>
      <c r="B2245" s="26" t="s">
        <v>7685</v>
      </c>
      <c r="C2245" s="27">
        <v>1</v>
      </c>
      <c r="D2245" s="27">
        <v>0</v>
      </c>
      <c r="E2245" s="26" t="s">
        <v>5004</v>
      </c>
      <c r="F2245" s="27">
        <v>0</v>
      </c>
      <c r="G2245" s="28" t="s">
        <v>5570</v>
      </c>
      <c r="H2245" s="28"/>
    </row>
    <row r="2246" spans="1:8" x14ac:dyDescent="0.25">
      <c r="A2246" s="26" t="s">
        <v>3308</v>
      </c>
      <c r="B2246" s="26" t="s">
        <v>3309</v>
      </c>
      <c r="C2246" s="27">
        <v>1</v>
      </c>
      <c r="D2246" s="27">
        <v>0</v>
      </c>
      <c r="E2246" s="26" t="s">
        <v>5004</v>
      </c>
      <c r="F2246" s="27">
        <v>0</v>
      </c>
      <c r="G2246" s="28" t="s">
        <v>5171</v>
      </c>
      <c r="H2246" s="28" t="s">
        <v>7683</v>
      </c>
    </row>
    <row r="2247" spans="1:8" x14ac:dyDescent="0.25">
      <c r="A2247" s="26" t="s">
        <v>3714</v>
      </c>
      <c r="B2247" s="26" t="s">
        <v>3715</v>
      </c>
      <c r="C2247" s="27">
        <v>1</v>
      </c>
      <c r="D2247" s="27">
        <v>0</v>
      </c>
      <c r="E2247" s="26" t="s">
        <v>5004</v>
      </c>
      <c r="F2247" s="27">
        <v>0</v>
      </c>
      <c r="G2247" s="28" t="s">
        <v>6544</v>
      </c>
      <c r="H2247" s="28" t="s">
        <v>7686</v>
      </c>
    </row>
    <row r="2248" spans="1:8" x14ac:dyDescent="0.25">
      <c r="A2248" s="26" t="s">
        <v>7687</v>
      </c>
      <c r="B2248" s="26" t="s">
        <v>7688</v>
      </c>
      <c r="C2248" s="27">
        <v>1</v>
      </c>
      <c r="D2248" s="27">
        <v>0</v>
      </c>
      <c r="E2248" s="26" t="s">
        <v>5004</v>
      </c>
      <c r="F2248" s="27">
        <v>0</v>
      </c>
      <c r="G2248" s="28" t="s">
        <v>7689</v>
      </c>
      <c r="H2248" s="28"/>
    </row>
    <row r="2249" spans="1:8" x14ac:dyDescent="0.25">
      <c r="A2249" s="26" t="s">
        <v>2304</v>
      </c>
      <c r="B2249" s="26" t="s">
        <v>2305</v>
      </c>
      <c r="C2249" s="27">
        <v>1</v>
      </c>
      <c r="D2249" s="27">
        <v>0</v>
      </c>
      <c r="E2249" s="26" t="s">
        <v>5004</v>
      </c>
      <c r="F2249" s="27">
        <v>0</v>
      </c>
      <c r="G2249" s="28" t="s">
        <v>5022</v>
      </c>
      <c r="H2249" s="28" t="s">
        <v>7690</v>
      </c>
    </row>
    <row r="2250" spans="1:8" x14ac:dyDescent="0.25">
      <c r="A2250" s="26" t="s">
        <v>4687</v>
      </c>
      <c r="B2250" s="26" t="s">
        <v>4688</v>
      </c>
      <c r="C2250" s="27">
        <v>1</v>
      </c>
      <c r="D2250" s="27">
        <v>0</v>
      </c>
      <c r="E2250" s="26" t="s">
        <v>5004</v>
      </c>
      <c r="F2250" s="27">
        <v>0</v>
      </c>
      <c r="G2250" s="28" t="s">
        <v>7691</v>
      </c>
      <c r="H2250" s="28" t="s">
        <v>7692</v>
      </c>
    </row>
    <row r="2251" spans="1:8" x14ac:dyDescent="0.25">
      <c r="A2251" s="26" t="s">
        <v>7693</v>
      </c>
      <c r="B2251" s="26" t="s">
        <v>7694</v>
      </c>
      <c r="C2251" s="27">
        <v>1</v>
      </c>
      <c r="D2251" s="27">
        <v>0</v>
      </c>
      <c r="E2251" s="26" t="s">
        <v>5004</v>
      </c>
      <c r="F2251" s="27">
        <v>0</v>
      </c>
      <c r="G2251" s="28" t="s">
        <v>7695</v>
      </c>
      <c r="H2251" s="28"/>
    </row>
    <row r="2252" spans="1:8" x14ac:dyDescent="0.25">
      <c r="A2252" s="26" t="s">
        <v>1874</v>
      </c>
      <c r="B2252" s="26" t="s">
        <v>1875</v>
      </c>
      <c r="C2252" s="27">
        <v>1</v>
      </c>
      <c r="D2252" s="27">
        <v>0</v>
      </c>
      <c r="E2252" s="26" t="s">
        <v>5004</v>
      </c>
      <c r="F2252" s="27">
        <v>0</v>
      </c>
      <c r="G2252" s="28" t="s">
        <v>5631</v>
      </c>
      <c r="H2252" s="28" t="s">
        <v>6707</v>
      </c>
    </row>
    <row r="2253" spans="1:8" x14ac:dyDescent="0.25">
      <c r="A2253" s="26" t="s">
        <v>7696</v>
      </c>
      <c r="B2253" s="26" t="s">
        <v>7697</v>
      </c>
      <c r="C2253" s="27">
        <v>1</v>
      </c>
      <c r="D2253" s="27">
        <v>0</v>
      </c>
      <c r="E2253" s="26" t="s">
        <v>5004</v>
      </c>
      <c r="F2253" s="27">
        <v>0</v>
      </c>
      <c r="G2253" s="28" t="s">
        <v>7071</v>
      </c>
      <c r="H2253" s="28"/>
    </row>
    <row r="2254" spans="1:8" x14ac:dyDescent="0.25">
      <c r="A2254" s="26" t="s">
        <v>3432</v>
      </c>
      <c r="B2254" s="26" t="s">
        <v>3433</v>
      </c>
      <c r="C2254" s="27">
        <v>1</v>
      </c>
      <c r="D2254" s="27">
        <v>0</v>
      </c>
      <c r="E2254" s="26" t="s">
        <v>5004</v>
      </c>
      <c r="F2254" s="27">
        <v>0</v>
      </c>
      <c r="G2254" s="28" t="s">
        <v>7698</v>
      </c>
      <c r="H2254" s="28" t="s">
        <v>5485</v>
      </c>
    </row>
    <row r="2255" spans="1:8" x14ac:dyDescent="0.25">
      <c r="A2255" s="26" t="s">
        <v>7699</v>
      </c>
      <c r="B2255" s="26" t="s">
        <v>7700</v>
      </c>
      <c r="C2255" s="27">
        <v>1</v>
      </c>
      <c r="D2255" s="27">
        <v>0</v>
      </c>
      <c r="E2255" s="26" t="s">
        <v>5004</v>
      </c>
      <c r="F2255" s="27">
        <v>0</v>
      </c>
      <c r="G2255" s="28" t="s">
        <v>6168</v>
      </c>
      <c r="H2255" s="28"/>
    </row>
    <row r="2256" spans="1:8" x14ac:dyDescent="0.25">
      <c r="A2256" s="26" t="s">
        <v>7701</v>
      </c>
      <c r="B2256" s="26" t="s">
        <v>7702</v>
      </c>
      <c r="C2256" s="27">
        <v>1</v>
      </c>
      <c r="D2256" s="27">
        <v>0</v>
      </c>
      <c r="E2256" s="26" t="s">
        <v>5004</v>
      </c>
      <c r="F2256" s="27">
        <v>0</v>
      </c>
      <c r="G2256" s="28" t="s">
        <v>7077</v>
      </c>
      <c r="H2256" s="28" t="s">
        <v>5499</v>
      </c>
    </row>
    <row r="2257" spans="1:8" x14ac:dyDescent="0.25">
      <c r="A2257" s="26" t="s">
        <v>7703</v>
      </c>
      <c r="B2257" s="26" t="s">
        <v>7704</v>
      </c>
      <c r="C2257" s="27">
        <v>1</v>
      </c>
      <c r="D2257" s="27">
        <v>0</v>
      </c>
      <c r="E2257" s="26" t="s">
        <v>5004</v>
      </c>
      <c r="F2257" s="27">
        <v>0</v>
      </c>
      <c r="G2257" s="28" t="s">
        <v>7071</v>
      </c>
      <c r="H2257" s="28"/>
    </row>
    <row r="2258" spans="1:8" x14ac:dyDescent="0.25">
      <c r="A2258" s="26" t="s">
        <v>1848</v>
      </c>
      <c r="B2258" s="26" t="s">
        <v>1849</v>
      </c>
      <c r="C2258" s="27">
        <v>1</v>
      </c>
      <c r="D2258" s="27">
        <v>0</v>
      </c>
      <c r="E2258" s="26" t="s">
        <v>5004</v>
      </c>
      <c r="F2258" s="27">
        <v>0</v>
      </c>
      <c r="G2258" s="28" t="s">
        <v>5820</v>
      </c>
      <c r="H2258" s="28" t="s">
        <v>5041</v>
      </c>
    </row>
    <row r="2259" spans="1:8" x14ac:dyDescent="0.25">
      <c r="A2259" s="26" t="s">
        <v>4263</v>
      </c>
      <c r="B2259" s="26" t="s">
        <v>4264</v>
      </c>
      <c r="C2259" s="27">
        <v>1</v>
      </c>
      <c r="D2259" s="27">
        <v>0</v>
      </c>
      <c r="E2259" s="26" t="s">
        <v>5004</v>
      </c>
      <c r="F2259" s="27">
        <v>0</v>
      </c>
      <c r="G2259" s="28" t="s">
        <v>5170</v>
      </c>
      <c r="H2259" s="28" t="s">
        <v>5039</v>
      </c>
    </row>
    <row r="2260" spans="1:8" x14ac:dyDescent="0.25">
      <c r="A2260" s="26" t="s">
        <v>4505</v>
      </c>
      <c r="B2260" s="26" t="s">
        <v>4506</v>
      </c>
      <c r="C2260" s="27">
        <v>1</v>
      </c>
      <c r="D2260" s="27">
        <v>0</v>
      </c>
      <c r="E2260" s="26" t="s">
        <v>5004</v>
      </c>
      <c r="F2260" s="27">
        <v>0</v>
      </c>
      <c r="G2260" s="28" t="s">
        <v>5182</v>
      </c>
      <c r="H2260" s="28" t="s">
        <v>6134</v>
      </c>
    </row>
    <row r="2261" spans="1:8" x14ac:dyDescent="0.25">
      <c r="A2261" s="26" t="s">
        <v>7705</v>
      </c>
      <c r="B2261" s="26" t="s">
        <v>7706</v>
      </c>
      <c r="C2261" s="27">
        <v>1</v>
      </c>
      <c r="D2261" s="27">
        <v>0</v>
      </c>
      <c r="E2261" s="26" t="s">
        <v>5004</v>
      </c>
      <c r="F2261" s="27">
        <v>0</v>
      </c>
      <c r="G2261" s="28" t="s">
        <v>7707</v>
      </c>
      <c r="H2261" s="28"/>
    </row>
    <row r="2262" spans="1:8" x14ac:dyDescent="0.25">
      <c r="A2262" s="26" t="s">
        <v>7708</v>
      </c>
      <c r="B2262" s="26" t="s">
        <v>7709</v>
      </c>
      <c r="C2262" s="27">
        <v>1</v>
      </c>
      <c r="D2262" s="27">
        <v>0</v>
      </c>
      <c r="E2262" s="26" t="s">
        <v>5004</v>
      </c>
      <c r="F2262" s="27">
        <v>0</v>
      </c>
      <c r="G2262" s="28" t="s">
        <v>6213</v>
      </c>
      <c r="H2262" s="28"/>
    </row>
    <row r="2263" spans="1:8" x14ac:dyDescent="0.25">
      <c r="A2263" s="26" t="s">
        <v>3082</v>
      </c>
      <c r="B2263" s="26" t="s">
        <v>3083</v>
      </c>
      <c r="C2263" s="27">
        <v>1</v>
      </c>
      <c r="D2263" s="27">
        <v>0</v>
      </c>
      <c r="E2263" s="26" t="s">
        <v>5004</v>
      </c>
      <c r="F2263" s="27">
        <v>0</v>
      </c>
      <c r="G2263" s="28" t="s">
        <v>7078</v>
      </c>
      <c r="H2263" s="28" t="s">
        <v>5351</v>
      </c>
    </row>
    <row r="2264" spans="1:8" x14ac:dyDescent="0.25">
      <c r="A2264" s="26" t="s">
        <v>7710</v>
      </c>
      <c r="B2264" s="26" t="s">
        <v>7711</v>
      </c>
      <c r="C2264" s="27">
        <v>1</v>
      </c>
      <c r="D2264" s="27">
        <v>0</v>
      </c>
      <c r="E2264" s="26" t="s">
        <v>5004</v>
      </c>
      <c r="F2264" s="27">
        <v>0</v>
      </c>
      <c r="G2264" s="28" t="s">
        <v>6213</v>
      </c>
      <c r="H2264" s="28"/>
    </row>
    <row r="2265" spans="1:8" x14ac:dyDescent="0.25">
      <c r="A2265" s="26" t="s">
        <v>1609</v>
      </c>
      <c r="B2265" s="26" t="s">
        <v>1610</v>
      </c>
      <c r="C2265" s="27">
        <v>1</v>
      </c>
      <c r="D2265" s="27">
        <v>0</v>
      </c>
      <c r="E2265" s="26" t="s">
        <v>5004</v>
      </c>
      <c r="F2265" s="27">
        <v>0</v>
      </c>
      <c r="G2265" s="28" t="s">
        <v>5504</v>
      </c>
      <c r="H2265" s="28" t="s">
        <v>7499</v>
      </c>
    </row>
    <row r="2266" spans="1:8" x14ac:dyDescent="0.25">
      <c r="A2266" s="26" t="s">
        <v>7712</v>
      </c>
      <c r="B2266" s="26" t="s">
        <v>7713</v>
      </c>
      <c r="C2266" s="27">
        <v>1</v>
      </c>
      <c r="D2266" s="27">
        <v>0</v>
      </c>
      <c r="E2266" s="26" t="s">
        <v>5004</v>
      </c>
      <c r="F2266" s="27">
        <v>0</v>
      </c>
      <c r="G2266" s="28" t="s">
        <v>7077</v>
      </c>
      <c r="H2266" s="28"/>
    </row>
    <row r="2267" spans="1:8" x14ac:dyDescent="0.25">
      <c r="A2267" s="26" t="s">
        <v>7714</v>
      </c>
      <c r="B2267" s="26" t="s">
        <v>7715</v>
      </c>
      <c r="C2267" s="27">
        <v>1</v>
      </c>
      <c r="D2267" s="27">
        <v>0</v>
      </c>
      <c r="E2267" s="26" t="s">
        <v>5004</v>
      </c>
      <c r="F2267" s="27">
        <v>0</v>
      </c>
      <c r="G2267" s="28" t="s">
        <v>6543</v>
      </c>
      <c r="H2267" s="28" t="s">
        <v>5690</v>
      </c>
    </row>
    <row r="2268" spans="1:8" x14ac:dyDescent="0.25">
      <c r="A2268" s="26" t="s">
        <v>7716</v>
      </c>
      <c r="B2268" s="26" t="s">
        <v>7717</v>
      </c>
      <c r="C2268" s="27">
        <v>1</v>
      </c>
      <c r="D2268" s="27">
        <v>0</v>
      </c>
      <c r="E2268" s="26" t="s">
        <v>5004</v>
      </c>
      <c r="F2268" s="27">
        <v>0</v>
      </c>
      <c r="G2268" s="28" t="s">
        <v>5063</v>
      </c>
      <c r="H2268" s="28" t="s">
        <v>5075</v>
      </c>
    </row>
    <row r="2269" spans="1:8" x14ac:dyDescent="0.25">
      <c r="A2269" s="26" t="s">
        <v>3018</v>
      </c>
      <c r="B2269" s="26" t="s">
        <v>3019</v>
      </c>
      <c r="C2269" s="27">
        <v>1</v>
      </c>
      <c r="D2269" s="27">
        <v>0</v>
      </c>
      <c r="E2269" s="26" t="s">
        <v>5004</v>
      </c>
      <c r="F2269" s="27">
        <v>0</v>
      </c>
      <c r="G2269" s="28" t="s">
        <v>6338</v>
      </c>
      <c r="H2269" s="28" t="s">
        <v>7718</v>
      </c>
    </row>
    <row r="2270" spans="1:8" x14ac:dyDescent="0.25">
      <c r="A2270" s="26" t="s">
        <v>7719</v>
      </c>
      <c r="B2270" s="26" t="s">
        <v>7720</v>
      </c>
      <c r="C2270" s="27">
        <v>1</v>
      </c>
      <c r="D2270" s="27">
        <v>0</v>
      </c>
      <c r="E2270" s="26" t="s">
        <v>5004</v>
      </c>
      <c r="F2270" s="27">
        <v>0</v>
      </c>
      <c r="G2270" s="28" t="s">
        <v>6253</v>
      </c>
      <c r="H2270" s="28"/>
    </row>
    <row r="2271" spans="1:8" x14ac:dyDescent="0.25">
      <c r="A2271" s="26" t="s">
        <v>7721</v>
      </c>
      <c r="B2271" s="26" t="s">
        <v>7722</v>
      </c>
      <c r="C2271" s="27">
        <v>1</v>
      </c>
      <c r="D2271" s="27">
        <v>0</v>
      </c>
      <c r="E2271" s="26" t="s">
        <v>5004</v>
      </c>
      <c r="F2271" s="27">
        <v>0</v>
      </c>
      <c r="G2271" s="28" t="s">
        <v>6178</v>
      </c>
      <c r="H2271" s="28"/>
    </row>
    <row r="2272" spans="1:8" x14ac:dyDescent="0.25">
      <c r="A2272" s="26" t="s">
        <v>7723</v>
      </c>
      <c r="B2272" s="26" t="s">
        <v>7724</v>
      </c>
      <c r="C2272" s="27">
        <v>1</v>
      </c>
      <c r="D2272" s="27">
        <v>0</v>
      </c>
      <c r="E2272" s="26" t="s">
        <v>5004</v>
      </c>
      <c r="F2272" s="27">
        <v>0</v>
      </c>
      <c r="G2272" s="28" t="s">
        <v>6983</v>
      </c>
      <c r="H2272" s="28"/>
    </row>
    <row r="2273" spans="1:8" x14ac:dyDescent="0.25">
      <c r="A2273" s="26" t="s">
        <v>7725</v>
      </c>
      <c r="B2273" s="26" t="s">
        <v>7726</v>
      </c>
      <c r="C2273" s="27">
        <v>1</v>
      </c>
      <c r="D2273" s="27">
        <v>0</v>
      </c>
      <c r="E2273" s="26" t="s">
        <v>5004</v>
      </c>
      <c r="F2273" s="27">
        <v>0</v>
      </c>
      <c r="G2273" s="28" t="s">
        <v>6976</v>
      </c>
      <c r="H2273" s="28"/>
    </row>
    <row r="2274" spans="1:8" x14ac:dyDescent="0.25">
      <c r="A2274" s="26" t="s">
        <v>7727</v>
      </c>
      <c r="B2274" s="26" t="s">
        <v>7728</v>
      </c>
      <c r="C2274" s="27">
        <v>1</v>
      </c>
      <c r="D2274" s="27">
        <v>0</v>
      </c>
      <c r="E2274" s="26" t="s">
        <v>5004</v>
      </c>
      <c r="F2274" s="27">
        <v>0</v>
      </c>
      <c r="G2274" s="28" t="s">
        <v>6976</v>
      </c>
      <c r="H2274" s="28"/>
    </row>
    <row r="2275" spans="1:8" x14ac:dyDescent="0.25">
      <c r="A2275" s="26" t="s">
        <v>7729</v>
      </c>
      <c r="B2275" s="26" t="s">
        <v>7730</v>
      </c>
      <c r="C2275" s="27">
        <v>1</v>
      </c>
      <c r="D2275" s="27">
        <v>0</v>
      </c>
      <c r="E2275" s="26" t="s">
        <v>5004</v>
      </c>
      <c r="F2275" s="27">
        <v>0</v>
      </c>
      <c r="G2275" s="28" t="s">
        <v>6976</v>
      </c>
      <c r="H2275" s="28"/>
    </row>
    <row r="2276" spans="1:8" x14ac:dyDescent="0.25">
      <c r="A2276" s="26" t="s">
        <v>3886</v>
      </c>
      <c r="B2276" s="26" t="s">
        <v>3887</v>
      </c>
      <c r="C2276" s="27">
        <v>1</v>
      </c>
      <c r="D2276" s="27">
        <v>0</v>
      </c>
      <c r="E2276" s="26" t="s">
        <v>5004</v>
      </c>
      <c r="F2276" s="27">
        <v>0</v>
      </c>
      <c r="G2276" s="28" t="s">
        <v>5844</v>
      </c>
      <c r="H2276" s="28" t="s">
        <v>5805</v>
      </c>
    </row>
    <row r="2277" spans="1:8" x14ac:dyDescent="0.25">
      <c r="A2277" s="26" t="s">
        <v>7731</v>
      </c>
      <c r="B2277" s="26" t="s">
        <v>7732</v>
      </c>
      <c r="C2277" s="27">
        <v>1</v>
      </c>
      <c r="D2277" s="27">
        <v>0</v>
      </c>
      <c r="E2277" s="26" t="s">
        <v>5004</v>
      </c>
      <c r="F2277" s="27">
        <v>0</v>
      </c>
      <c r="G2277" s="28" t="s">
        <v>6273</v>
      </c>
      <c r="H2277" s="28"/>
    </row>
    <row r="2278" spans="1:8" x14ac:dyDescent="0.25">
      <c r="A2278" s="26" t="s">
        <v>4429</v>
      </c>
      <c r="B2278" s="26" t="s">
        <v>4430</v>
      </c>
      <c r="C2278" s="27">
        <v>1</v>
      </c>
      <c r="D2278" s="27">
        <v>0</v>
      </c>
      <c r="E2278" s="26" t="s">
        <v>5004</v>
      </c>
      <c r="F2278" s="27">
        <v>0</v>
      </c>
      <c r="G2278" s="28" t="s">
        <v>7011</v>
      </c>
      <c r="H2278" s="28" t="s">
        <v>5611</v>
      </c>
    </row>
    <row r="2279" spans="1:8" x14ac:dyDescent="0.25">
      <c r="A2279" s="26" t="s">
        <v>3112</v>
      </c>
      <c r="B2279" s="26" t="s">
        <v>3113</v>
      </c>
      <c r="C2279" s="27">
        <v>1</v>
      </c>
      <c r="D2279" s="27">
        <v>0</v>
      </c>
      <c r="E2279" s="26" t="s">
        <v>5004</v>
      </c>
      <c r="F2279" s="27">
        <v>0</v>
      </c>
      <c r="G2279" s="28" t="s">
        <v>5063</v>
      </c>
      <c r="H2279" s="28" t="s">
        <v>5235</v>
      </c>
    </row>
    <row r="2280" spans="1:8" x14ac:dyDescent="0.25">
      <c r="A2280" s="26" t="s">
        <v>7733</v>
      </c>
      <c r="B2280" s="26" t="s">
        <v>7734</v>
      </c>
      <c r="C2280" s="27">
        <v>1</v>
      </c>
      <c r="D2280" s="27">
        <v>0</v>
      </c>
      <c r="E2280" s="26" t="s">
        <v>5004</v>
      </c>
      <c r="F2280" s="27">
        <v>0</v>
      </c>
      <c r="G2280" s="28" t="s">
        <v>7011</v>
      </c>
      <c r="H2280" s="28"/>
    </row>
    <row r="2281" spans="1:8" x14ac:dyDescent="0.25">
      <c r="A2281" s="26" t="s">
        <v>1730</v>
      </c>
      <c r="B2281" s="26" t="s">
        <v>1731</v>
      </c>
      <c r="C2281" s="27">
        <v>1</v>
      </c>
      <c r="D2281" s="27">
        <v>0</v>
      </c>
      <c r="E2281" s="26" t="s">
        <v>5004</v>
      </c>
      <c r="F2281" s="27">
        <v>0</v>
      </c>
      <c r="G2281" s="28" t="s">
        <v>5247</v>
      </c>
      <c r="H2281" s="28" t="s">
        <v>5247</v>
      </c>
    </row>
    <row r="2282" spans="1:8" x14ac:dyDescent="0.25">
      <c r="A2282" s="26" t="s">
        <v>1997</v>
      </c>
      <c r="B2282" s="26" t="s">
        <v>1998</v>
      </c>
      <c r="C2282" s="27">
        <v>1</v>
      </c>
      <c r="D2282" s="27">
        <v>0</v>
      </c>
      <c r="E2282" s="26" t="s">
        <v>5004</v>
      </c>
      <c r="F2282" s="27">
        <v>0</v>
      </c>
      <c r="G2282" s="28" t="s">
        <v>5727</v>
      </c>
      <c r="H2282" s="28" t="s">
        <v>5728</v>
      </c>
    </row>
    <row r="2283" spans="1:8" x14ac:dyDescent="0.25">
      <c r="A2283" s="26" t="s">
        <v>1394</v>
      </c>
      <c r="B2283" s="26" t="s">
        <v>1395</v>
      </c>
      <c r="C2283" s="27">
        <v>1</v>
      </c>
      <c r="D2283" s="27">
        <v>0</v>
      </c>
      <c r="E2283" s="26" t="s">
        <v>5004</v>
      </c>
      <c r="F2283" s="27">
        <v>0</v>
      </c>
      <c r="G2283" s="28" t="s">
        <v>5826</v>
      </c>
      <c r="H2283" s="28" t="s">
        <v>5018</v>
      </c>
    </row>
    <row r="2284" spans="1:8" x14ac:dyDescent="0.25">
      <c r="A2284" s="26" t="s">
        <v>4423</v>
      </c>
      <c r="B2284" s="26" t="s">
        <v>4424</v>
      </c>
      <c r="C2284" s="27">
        <v>1</v>
      </c>
      <c r="D2284" s="27">
        <v>0</v>
      </c>
      <c r="E2284" s="26" t="s">
        <v>5004</v>
      </c>
      <c r="F2284" s="27">
        <v>0</v>
      </c>
      <c r="G2284" s="28" t="s">
        <v>5515</v>
      </c>
      <c r="H2284" s="28" t="s">
        <v>6870</v>
      </c>
    </row>
    <row r="2285" spans="1:8" x14ac:dyDescent="0.25">
      <c r="A2285" s="26" t="s">
        <v>7735</v>
      </c>
      <c r="B2285" s="26" t="s">
        <v>7736</v>
      </c>
      <c r="C2285" s="27">
        <v>1</v>
      </c>
      <c r="D2285" s="27">
        <v>0</v>
      </c>
      <c r="E2285" s="26" t="s">
        <v>5004</v>
      </c>
      <c r="F2285" s="27">
        <v>0</v>
      </c>
      <c r="G2285" s="28" t="s">
        <v>6090</v>
      </c>
      <c r="H2285" s="28" t="s">
        <v>5327</v>
      </c>
    </row>
    <row r="2286" spans="1:8" x14ac:dyDescent="0.25">
      <c r="A2286" s="26" t="s">
        <v>2522</v>
      </c>
      <c r="B2286" s="26" t="s">
        <v>2523</v>
      </c>
      <c r="C2286" s="27">
        <v>1</v>
      </c>
      <c r="D2286" s="27">
        <v>0</v>
      </c>
      <c r="E2286" s="26" t="s">
        <v>5004</v>
      </c>
      <c r="F2286" s="27">
        <v>0</v>
      </c>
      <c r="G2286" s="28" t="s">
        <v>5504</v>
      </c>
      <c r="H2286" s="28" t="s">
        <v>7737</v>
      </c>
    </row>
    <row r="2287" spans="1:8" x14ac:dyDescent="0.25">
      <c r="A2287" s="26" t="s">
        <v>2734</v>
      </c>
      <c r="B2287" s="26" t="s">
        <v>2735</v>
      </c>
      <c r="C2287" s="27">
        <v>1</v>
      </c>
      <c r="D2287" s="27">
        <v>0</v>
      </c>
      <c r="E2287" s="26" t="s">
        <v>5004</v>
      </c>
      <c r="F2287" s="27">
        <v>0</v>
      </c>
      <c r="G2287" s="28" t="s">
        <v>5017</v>
      </c>
      <c r="H2287" s="28" t="s">
        <v>6174</v>
      </c>
    </row>
    <row r="2288" spans="1:8" x14ac:dyDescent="0.25">
      <c r="A2288" s="26" t="s">
        <v>4489</v>
      </c>
      <c r="B2288" s="26" t="s">
        <v>4490</v>
      </c>
      <c r="C2288" s="27">
        <v>1</v>
      </c>
      <c r="D2288" s="27">
        <v>0</v>
      </c>
      <c r="E2288" s="26" t="s">
        <v>5004</v>
      </c>
      <c r="F2288" s="27">
        <v>0</v>
      </c>
      <c r="G2288" s="28" t="s">
        <v>6104</v>
      </c>
      <c r="H2288" s="28" t="s">
        <v>5574</v>
      </c>
    </row>
    <row r="2289" spans="1:8" x14ac:dyDescent="0.25">
      <c r="A2289" s="26" t="s">
        <v>7738</v>
      </c>
      <c r="B2289" s="26" t="s">
        <v>7739</v>
      </c>
      <c r="C2289" s="27">
        <v>1</v>
      </c>
      <c r="D2289" s="27">
        <v>0</v>
      </c>
      <c r="E2289" s="26" t="s">
        <v>5004</v>
      </c>
      <c r="F2289" s="27">
        <v>0</v>
      </c>
      <c r="G2289" s="28" t="s">
        <v>7740</v>
      </c>
      <c r="H2289" s="28"/>
    </row>
    <row r="2290" spans="1:8" x14ac:dyDescent="0.25">
      <c r="A2290" s="26" t="s">
        <v>7741</v>
      </c>
      <c r="B2290" s="26" t="s">
        <v>7742</v>
      </c>
      <c r="C2290" s="27">
        <v>1</v>
      </c>
      <c r="D2290" s="27">
        <v>0</v>
      </c>
      <c r="E2290" s="26" t="s">
        <v>5004</v>
      </c>
      <c r="F2290" s="27">
        <v>0</v>
      </c>
      <c r="G2290" s="28" t="s">
        <v>5247</v>
      </c>
      <c r="H2290" s="28"/>
    </row>
    <row r="2291" spans="1:8" x14ac:dyDescent="0.25">
      <c r="A2291" s="26" t="s">
        <v>7743</v>
      </c>
      <c r="B2291" s="26" t="s">
        <v>7744</v>
      </c>
      <c r="C2291" s="27">
        <v>1</v>
      </c>
      <c r="D2291" s="27">
        <v>0</v>
      </c>
      <c r="E2291" s="26" t="s">
        <v>5004</v>
      </c>
      <c r="F2291" s="27">
        <v>0</v>
      </c>
      <c r="G2291" s="28" t="s">
        <v>5810</v>
      </c>
      <c r="H2291" s="28"/>
    </row>
    <row r="2292" spans="1:8" x14ac:dyDescent="0.25">
      <c r="A2292" s="26" t="s">
        <v>7745</v>
      </c>
      <c r="B2292" s="26" t="s">
        <v>7746</v>
      </c>
      <c r="C2292" s="27">
        <v>1</v>
      </c>
      <c r="D2292" s="27">
        <v>0</v>
      </c>
      <c r="E2292" s="26" t="s">
        <v>5004</v>
      </c>
      <c r="F2292" s="27">
        <v>0</v>
      </c>
      <c r="G2292" s="28" t="s">
        <v>6213</v>
      </c>
      <c r="H2292" s="28"/>
    </row>
    <row r="2293" spans="1:8" x14ac:dyDescent="0.25">
      <c r="A2293" s="26" t="s">
        <v>4003</v>
      </c>
      <c r="B2293" s="26" t="s">
        <v>4004</v>
      </c>
      <c r="C2293" s="27">
        <v>1</v>
      </c>
      <c r="D2293" s="27">
        <v>0</v>
      </c>
      <c r="E2293" s="26" t="s">
        <v>5004</v>
      </c>
      <c r="F2293" s="27">
        <v>0</v>
      </c>
      <c r="G2293" s="28" t="s">
        <v>7747</v>
      </c>
      <c r="H2293" s="28" t="s">
        <v>6554</v>
      </c>
    </row>
    <row r="2294" spans="1:8" x14ac:dyDescent="0.25">
      <c r="A2294" s="26" t="s">
        <v>1790</v>
      </c>
      <c r="B2294" s="26" t="s">
        <v>1791</v>
      </c>
      <c r="C2294" s="27">
        <v>1</v>
      </c>
      <c r="D2294" s="27">
        <v>0</v>
      </c>
      <c r="E2294" s="26" t="s">
        <v>5004</v>
      </c>
      <c r="F2294" s="27">
        <v>0</v>
      </c>
      <c r="G2294" s="28" t="s">
        <v>5118</v>
      </c>
      <c r="H2294" s="28" t="s">
        <v>7136</v>
      </c>
    </row>
    <row r="2295" spans="1:8" x14ac:dyDescent="0.25">
      <c r="A2295" s="26" t="s">
        <v>7748</v>
      </c>
      <c r="B2295" s="26" t="s">
        <v>7749</v>
      </c>
      <c r="C2295" s="27">
        <v>1</v>
      </c>
      <c r="D2295" s="27">
        <v>0</v>
      </c>
      <c r="E2295" s="26" t="s">
        <v>5004</v>
      </c>
      <c r="F2295" s="27">
        <v>0</v>
      </c>
      <c r="G2295" s="28" t="s">
        <v>6851</v>
      </c>
      <c r="H2295" s="28"/>
    </row>
    <row r="2296" spans="1:8" x14ac:dyDescent="0.25">
      <c r="A2296" s="26" t="s">
        <v>7750</v>
      </c>
      <c r="B2296" s="26" t="s">
        <v>7751</v>
      </c>
      <c r="C2296" s="27">
        <v>1</v>
      </c>
      <c r="D2296" s="27">
        <v>0</v>
      </c>
      <c r="E2296" s="26" t="s">
        <v>5004</v>
      </c>
      <c r="F2296" s="27">
        <v>0</v>
      </c>
      <c r="G2296" s="28" t="s">
        <v>5385</v>
      </c>
      <c r="H2296" s="28"/>
    </row>
    <row r="2297" spans="1:8" x14ac:dyDescent="0.25">
      <c r="A2297" s="26" t="s">
        <v>7752</v>
      </c>
      <c r="B2297" s="26" t="s">
        <v>7753</v>
      </c>
      <c r="C2297" s="27">
        <v>1</v>
      </c>
      <c r="D2297" s="27">
        <v>0</v>
      </c>
      <c r="E2297" s="26" t="s">
        <v>5004</v>
      </c>
      <c r="F2297" s="27">
        <v>0</v>
      </c>
      <c r="G2297" s="28" t="s">
        <v>6601</v>
      </c>
      <c r="H2297" s="28"/>
    </row>
    <row r="2298" spans="1:8" x14ac:dyDescent="0.25">
      <c r="A2298" s="26" t="s">
        <v>2134</v>
      </c>
      <c r="B2298" s="26" t="s">
        <v>2135</v>
      </c>
      <c r="C2298" s="27">
        <v>1</v>
      </c>
      <c r="D2298" s="27">
        <v>0</v>
      </c>
      <c r="E2298" s="26" t="s">
        <v>5004</v>
      </c>
      <c r="F2298" s="27">
        <v>0</v>
      </c>
      <c r="G2298" s="28" t="s">
        <v>7754</v>
      </c>
      <c r="H2298" s="28" t="s">
        <v>7755</v>
      </c>
    </row>
    <row r="2299" spans="1:8" x14ac:dyDescent="0.25">
      <c r="A2299" s="26" t="s">
        <v>2286</v>
      </c>
      <c r="B2299" s="26" t="s">
        <v>2287</v>
      </c>
      <c r="C2299" s="27">
        <v>1</v>
      </c>
      <c r="D2299" s="27">
        <v>0</v>
      </c>
      <c r="E2299" s="26" t="s">
        <v>5004</v>
      </c>
      <c r="F2299" s="27">
        <v>0</v>
      </c>
      <c r="G2299" s="28" t="s">
        <v>5182</v>
      </c>
      <c r="H2299" s="28" t="s">
        <v>5193</v>
      </c>
    </row>
    <row r="2300" spans="1:8" x14ac:dyDescent="0.25">
      <c r="A2300" s="26" t="s">
        <v>7756</v>
      </c>
      <c r="B2300" s="26" t="s">
        <v>7757</v>
      </c>
      <c r="C2300" s="27">
        <v>1</v>
      </c>
      <c r="D2300" s="27">
        <v>0</v>
      </c>
      <c r="E2300" s="26" t="s">
        <v>5004</v>
      </c>
      <c r="F2300" s="27">
        <v>0</v>
      </c>
      <c r="G2300" s="28" t="s">
        <v>5182</v>
      </c>
      <c r="H2300" s="28"/>
    </row>
    <row r="2301" spans="1:8" x14ac:dyDescent="0.25">
      <c r="A2301" s="26" t="s">
        <v>7758</v>
      </c>
      <c r="B2301" s="26" t="s">
        <v>7759</v>
      </c>
      <c r="C2301" s="27">
        <v>1</v>
      </c>
      <c r="D2301" s="27">
        <v>0</v>
      </c>
      <c r="E2301" s="26" t="s">
        <v>5004</v>
      </c>
      <c r="F2301" s="27">
        <v>0</v>
      </c>
      <c r="G2301" s="28" t="s">
        <v>6949</v>
      </c>
      <c r="H2301" s="28"/>
    </row>
    <row r="2302" spans="1:8" x14ac:dyDescent="0.25">
      <c r="A2302" s="26" t="s">
        <v>7760</v>
      </c>
      <c r="B2302" s="26" t="s">
        <v>7761</v>
      </c>
      <c r="C2302" s="27">
        <v>1</v>
      </c>
      <c r="D2302" s="27">
        <v>0</v>
      </c>
      <c r="E2302" s="26" t="s">
        <v>5004</v>
      </c>
      <c r="F2302" s="27">
        <v>0</v>
      </c>
      <c r="G2302" s="28" t="s">
        <v>6949</v>
      </c>
      <c r="H2302" s="28"/>
    </row>
    <row r="2303" spans="1:8" x14ac:dyDescent="0.25">
      <c r="A2303" s="26" t="s">
        <v>7762</v>
      </c>
      <c r="B2303" s="26" t="s">
        <v>7763</v>
      </c>
      <c r="C2303" s="27">
        <v>1</v>
      </c>
      <c r="D2303" s="27">
        <v>0</v>
      </c>
      <c r="E2303" s="26" t="s">
        <v>5004</v>
      </c>
      <c r="F2303" s="27">
        <v>0</v>
      </c>
      <c r="G2303" s="28" t="s">
        <v>5612</v>
      </c>
      <c r="H2303" s="28" t="s">
        <v>7463</v>
      </c>
    </row>
    <row r="2304" spans="1:8" x14ac:dyDescent="0.25">
      <c r="A2304" s="26" t="s">
        <v>2634</v>
      </c>
      <c r="B2304" s="26" t="s">
        <v>2635</v>
      </c>
      <c r="C2304" s="27">
        <v>1</v>
      </c>
      <c r="D2304" s="27">
        <v>0</v>
      </c>
      <c r="E2304" s="26" t="s">
        <v>5004</v>
      </c>
      <c r="F2304" s="27">
        <v>0</v>
      </c>
      <c r="G2304" s="28" t="s">
        <v>6601</v>
      </c>
      <c r="H2304" s="28" t="s">
        <v>7764</v>
      </c>
    </row>
    <row r="2305" spans="1:8" x14ac:dyDescent="0.25">
      <c r="A2305" s="26" t="s">
        <v>3146</v>
      </c>
      <c r="B2305" s="26" t="s">
        <v>3147</v>
      </c>
      <c r="C2305" s="27">
        <v>1</v>
      </c>
      <c r="D2305" s="27">
        <v>0</v>
      </c>
      <c r="E2305" s="26" t="s">
        <v>5004</v>
      </c>
      <c r="F2305" s="27">
        <v>0</v>
      </c>
      <c r="G2305" s="28" t="s">
        <v>5133</v>
      </c>
      <c r="H2305" s="28" t="s">
        <v>6910</v>
      </c>
    </row>
    <row r="2306" spans="1:8" x14ac:dyDescent="0.25">
      <c r="A2306" s="26" t="s">
        <v>7765</v>
      </c>
      <c r="B2306" s="26" t="s">
        <v>7766</v>
      </c>
      <c r="C2306" s="27">
        <v>1</v>
      </c>
      <c r="D2306" s="27">
        <v>0</v>
      </c>
      <c r="E2306" s="26" t="s">
        <v>5004</v>
      </c>
      <c r="F2306" s="27">
        <v>0</v>
      </c>
      <c r="G2306" s="28" t="s">
        <v>6205</v>
      </c>
      <c r="H2306" s="28"/>
    </row>
    <row r="2307" spans="1:8" x14ac:dyDescent="0.25">
      <c r="A2307" s="26" t="s">
        <v>7767</v>
      </c>
      <c r="B2307" s="26" t="s">
        <v>7768</v>
      </c>
      <c r="C2307" s="27">
        <v>1</v>
      </c>
      <c r="D2307" s="27">
        <v>0</v>
      </c>
      <c r="E2307" s="26" t="s">
        <v>5004</v>
      </c>
      <c r="F2307" s="27">
        <v>0</v>
      </c>
      <c r="G2307" s="28" t="s">
        <v>5632</v>
      </c>
      <c r="H2307" s="28"/>
    </row>
    <row r="2308" spans="1:8" x14ac:dyDescent="0.25">
      <c r="A2308" s="26" t="s">
        <v>7769</v>
      </c>
      <c r="B2308" s="26" t="s">
        <v>7770</v>
      </c>
      <c r="C2308" s="27">
        <v>1</v>
      </c>
      <c r="D2308" s="27">
        <v>0</v>
      </c>
      <c r="E2308" s="26" t="s">
        <v>5004</v>
      </c>
      <c r="F2308" s="27">
        <v>0</v>
      </c>
      <c r="G2308" s="28" t="s">
        <v>6234</v>
      </c>
      <c r="H2308" s="28"/>
    </row>
    <row r="2309" spans="1:8" x14ac:dyDescent="0.25">
      <c r="A2309" s="26" t="s">
        <v>7771</v>
      </c>
      <c r="B2309" s="26" t="s">
        <v>7772</v>
      </c>
      <c r="C2309" s="27">
        <v>1</v>
      </c>
      <c r="D2309" s="27">
        <v>0</v>
      </c>
      <c r="E2309" s="26" t="s">
        <v>5004</v>
      </c>
      <c r="F2309" s="27">
        <v>0</v>
      </c>
      <c r="G2309" s="28" t="s">
        <v>6234</v>
      </c>
      <c r="H2309" s="28"/>
    </row>
    <row r="2310" spans="1:8" x14ac:dyDescent="0.25">
      <c r="A2310" s="26" t="s">
        <v>7773</v>
      </c>
      <c r="B2310" s="26" t="s">
        <v>7774</v>
      </c>
      <c r="C2310" s="27">
        <v>1</v>
      </c>
      <c r="D2310" s="27">
        <v>0</v>
      </c>
      <c r="E2310" s="26" t="s">
        <v>5004</v>
      </c>
      <c r="F2310" s="27">
        <v>0</v>
      </c>
      <c r="G2310" s="28" t="s">
        <v>6234</v>
      </c>
      <c r="H2310" s="28"/>
    </row>
    <row r="2311" spans="1:8" x14ac:dyDescent="0.25">
      <c r="A2311" s="26" t="s">
        <v>7775</v>
      </c>
      <c r="B2311" s="26" t="s">
        <v>7776</v>
      </c>
      <c r="C2311" s="27">
        <v>1</v>
      </c>
      <c r="D2311" s="27">
        <v>0</v>
      </c>
      <c r="E2311" s="26" t="s">
        <v>5004</v>
      </c>
      <c r="F2311" s="27">
        <v>0</v>
      </c>
      <c r="G2311" s="28" t="s">
        <v>6234</v>
      </c>
      <c r="H2311" s="28"/>
    </row>
    <row r="2312" spans="1:8" x14ac:dyDescent="0.25">
      <c r="A2312" s="26" t="s">
        <v>7777</v>
      </c>
      <c r="B2312" s="26" t="s">
        <v>7778</v>
      </c>
      <c r="C2312" s="27">
        <v>1</v>
      </c>
      <c r="D2312" s="27">
        <v>0</v>
      </c>
      <c r="E2312" s="26" t="s">
        <v>5004</v>
      </c>
      <c r="F2312" s="27">
        <v>0</v>
      </c>
      <c r="G2312" s="28" t="s">
        <v>6170</v>
      </c>
      <c r="H2312" s="28"/>
    </row>
    <row r="2313" spans="1:8" x14ac:dyDescent="0.25">
      <c r="A2313" s="26" t="s">
        <v>4575</v>
      </c>
      <c r="B2313" s="26" t="s">
        <v>4576</v>
      </c>
      <c r="C2313" s="27">
        <v>1</v>
      </c>
      <c r="D2313" s="27">
        <v>0</v>
      </c>
      <c r="E2313" s="26" t="s">
        <v>5004</v>
      </c>
      <c r="F2313" s="27">
        <v>0</v>
      </c>
      <c r="G2313" s="28" t="s">
        <v>6771</v>
      </c>
      <c r="H2313" s="28" t="s">
        <v>7559</v>
      </c>
    </row>
    <row r="2314" spans="1:8" x14ac:dyDescent="0.25">
      <c r="A2314" s="26" t="s">
        <v>4597</v>
      </c>
      <c r="B2314" s="26" t="s">
        <v>4598</v>
      </c>
      <c r="C2314" s="27">
        <v>1</v>
      </c>
      <c r="D2314" s="27">
        <v>0</v>
      </c>
      <c r="E2314" s="26" t="s">
        <v>5004</v>
      </c>
      <c r="F2314" s="27">
        <v>0</v>
      </c>
      <c r="G2314" s="28" t="s">
        <v>6783</v>
      </c>
      <c r="H2314" s="28" t="s">
        <v>7779</v>
      </c>
    </row>
    <row r="2315" spans="1:8" x14ac:dyDescent="0.25">
      <c r="A2315" s="26" t="s">
        <v>1758</v>
      </c>
      <c r="B2315" s="26" t="s">
        <v>1759</v>
      </c>
      <c r="C2315" s="27">
        <v>1</v>
      </c>
      <c r="D2315" s="27">
        <v>0</v>
      </c>
      <c r="E2315" s="26" t="s">
        <v>5004</v>
      </c>
      <c r="F2315" s="27">
        <v>0</v>
      </c>
      <c r="G2315" s="28" t="s">
        <v>6409</v>
      </c>
      <c r="H2315" s="28" t="s">
        <v>6110</v>
      </c>
    </row>
    <row r="2316" spans="1:8" x14ac:dyDescent="0.25">
      <c r="A2316" s="26" t="s">
        <v>1818</v>
      </c>
      <c r="B2316" s="26" t="s">
        <v>1819</v>
      </c>
      <c r="C2316" s="27">
        <v>1</v>
      </c>
      <c r="D2316" s="27">
        <v>0</v>
      </c>
      <c r="E2316" s="26" t="s">
        <v>5004</v>
      </c>
      <c r="F2316" s="27">
        <v>0</v>
      </c>
      <c r="G2316" s="28" t="s">
        <v>5408</v>
      </c>
      <c r="H2316" s="28" t="s">
        <v>5632</v>
      </c>
    </row>
    <row r="2317" spans="1:8" x14ac:dyDescent="0.25">
      <c r="A2317" s="26" t="s">
        <v>7780</v>
      </c>
      <c r="B2317" s="26" t="s">
        <v>7781</v>
      </c>
      <c r="C2317" s="27">
        <v>1</v>
      </c>
      <c r="D2317" s="27">
        <v>0</v>
      </c>
      <c r="E2317" s="26" t="s">
        <v>5004</v>
      </c>
      <c r="F2317" s="27">
        <v>0</v>
      </c>
      <c r="G2317" s="28" t="s">
        <v>7782</v>
      </c>
      <c r="H2317" s="28"/>
    </row>
    <row r="2318" spans="1:8" x14ac:dyDescent="0.25">
      <c r="A2318" s="26" t="s">
        <v>7783</v>
      </c>
      <c r="B2318" s="26" t="s">
        <v>7784</v>
      </c>
      <c r="C2318" s="27">
        <v>1</v>
      </c>
      <c r="D2318" s="27">
        <v>0</v>
      </c>
      <c r="E2318" s="26" t="s">
        <v>5004</v>
      </c>
      <c r="F2318" s="27">
        <v>0</v>
      </c>
      <c r="G2318" s="28" t="s">
        <v>6285</v>
      </c>
      <c r="H2318" s="28"/>
    </row>
    <row r="2319" spans="1:8" x14ac:dyDescent="0.25">
      <c r="A2319" s="26" t="s">
        <v>7785</v>
      </c>
      <c r="B2319" s="26" t="s">
        <v>7786</v>
      </c>
      <c r="C2319" s="27">
        <v>1</v>
      </c>
      <c r="D2319" s="27">
        <v>0</v>
      </c>
      <c r="E2319" s="26" t="s">
        <v>5004</v>
      </c>
      <c r="F2319" s="27">
        <v>0</v>
      </c>
      <c r="G2319" s="28" t="s">
        <v>5470</v>
      </c>
      <c r="H2319" s="28"/>
    </row>
    <row r="2320" spans="1:8" x14ac:dyDescent="0.25">
      <c r="A2320" s="26" t="s">
        <v>7787</v>
      </c>
      <c r="B2320" s="26" t="s">
        <v>7788</v>
      </c>
      <c r="C2320" s="27">
        <v>1</v>
      </c>
      <c r="D2320" s="27">
        <v>0</v>
      </c>
      <c r="E2320" s="26" t="s">
        <v>5004</v>
      </c>
      <c r="F2320" s="27">
        <v>0</v>
      </c>
      <c r="G2320" s="28" t="s">
        <v>7789</v>
      </c>
      <c r="H2320" s="28"/>
    </row>
    <row r="2321" spans="1:8" x14ac:dyDescent="0.25">
      <c r="A2321" s="26" t="s">
        <v>2105</v>
      </c>
      <c r="B2321" s="26" t="s">
        <v>2106</v>
      </c>
      <c r="C2321" s="27">
        <v>1</v>
      </c>
      <c r="D2321" s="27">
        <v>0</v>
      </c>
      <c r="E2321" s="26" t="s">
        <v>5004</v>
      </c>
      <c r="F2321" s="27">
        <v>0</v>
      </c>
      <c r="G2321" s="28" t="s">
        <v>7132</v>
      </c>
      <c r="H2321" s="28" t="s">
        <v>5455</v>
      </c>
    </row>
    <row r="2322" spans="1:8" x14ac:dyDescent="0.25">
      <c r="A2322" s="26" t="s">
        <v>4084</v>
      </c>
      <c r="B2322" s="26" t="s">
        <v>4085</v>
      </c>
      <c r="C2322" s="27">
        <v>1</v>
      </c>
      <c r="D2322" s="27">
        <v>0</v>
      </c>
      <c r="E2322" s="26" t="s">
        <v>5004</v>
      </c>
      <c r="F2322" s="27">
        <v>0</v>
      </c>
      <c r="G2322" s="28" t="s">
        <v>5148</v>
      </c>
      <c r="H2322" s="28" t="s">
        <v>7119</v>
      </c>
    </row>
    <row r="2323" spans="1:8" x14ac:dyDescent="0.25">
      <c r="A2323" s="26" t="s">
        <v>3770</v>
      </c>
      <c r="B2323" s="26" t="s">
        <v>3771</v>
      </c>
      <c r="C2323" s="27">
        <v>1</v>
      </c>
      <c r="D2323" s="27">
        <v>0</v>
      </c>
      <c r="E2323" s="26" t="s">
        <v>5004</v>
      </c>
      <c r="F2323" s="27">
        <v>0</v>
      </c>
      <c r="G2323" s="28" t="s">
        <v>5133</v>
      </c>
      <c r="H2323" s="28" t="s">
        <v>7121</v>
      </c>
    </row>
    <row r="2324" spans="1:8" x14ac:dyDescent="0.25">
      <c r="A2324" s="26" t="s">
        <v>7790</v>
      </c>
      <c r="B2324" s="26" t="s">
        <v>7791</v>
      </c>
      <c r="C2324" s="27">
        <v>1</v>
      </c>
      <c r="D2324" s="27">
        <v>0</v>
      </c>
      <c r="E2324" s="26" t="s">
        <v>5004</v>
      </c>
      <c r="F2324" s="27">
        <v>0</v>
      </c>
      <c r="G2324" s="28" t="s">
        <v>5315</v>
      </c>
      <c r="H2324" s="28"/>
    </row>
    <row r="2325" spans="1:8" x14ac:dyDescent="0.25">
      <c r="A2325" s="26" t="s">
        <v>7792</v>
      </c>
      <c r="B2325" s="26" t="s">
        <v>7793</v>
      </c>
      <c r="C2325" s="27">
        <v>1</v>
      </c>
      <c r="D2325" s="27">
        <v>0</v>
      </c>
      <c r="E2325" s="26" t="s">
        <v>5004</v>
      </c>
      <c r="F2325" s="27">
        <v>0</v>
      </c>
      <c r="G2325" s="28" t="s">
        <v>5047</v>
      </c>
      <c r="H2325" s="28"/>
    </row>
    <row r="2326" spans="1:8" x14ac:dyDescent="0.25">
      <c r="A2326" s="26" t="s">
        <v>4894</v>
      </c>
      <c r="B2326" s="26" t="s">
        <v>4895</v>
      </c>
      <c r="C2326" s="27">
        <v>1</v>
      </c>
      <c r="D2326" s="27">
        <v>0</v>
      </c>
      <c r="E2326" s="26" t="s">
        <v>5004</v>
      </c>
      <c r="F2326" s="27">
        <v>0</v>
      </c>
      <c r="G2326" s="28" t="s">
        <v>7066</v>
      </c>
      <c r="H2326" s="28" t="s">
        <v>5976</v>
      </c>
    </row>
    <row r="2327" spans="1:8" x14ac:dyDescent="0.25">
      <c r="A2327" s="26" t="s">
        <v>7794</v>
      </c>
      <c r="B2327" s="26" t="s">
        <v>7795</v>
      </c>
      <c r="C2327" s="27">
        <v>1</v>
      </c>
      <c r="D2327" s="27">
        <v>0</v>
      </c>
      <c r="E2327" s="26" t="s">
        <v>5004</v>
      </c>
      <c r="F2327" s="27">
        <v>0</v>
      </c>
      <c r="G2327" s="28" t="s">
        <v>7796</v>
      </c>
      <c r="H2327" s="28"/>
    </row>
    <row r="2328" spans="1:8" x14ac:dyDescent="0.25">
      <c r="A2328" s="26" t="s">
        <v>7797</v>
      </c>
      <c r="B2328" s="26" t="s">
        <v>7798</v>
      </c>
      <c r="C2328" s="27">
        <v>1</v>
      </c>
      <c r="D2328" s="27">
        <v>0</v>
      </c>
      <c r="E2328" s="26" t="s">
        <v>5004</v>
      </c>
      <c r="F2328" s="27">
        <v>0</v>
      </c>
      <c r="G2328" s="28" t="s">
        <v>5037</v>
      </c>
      <c r="H2328" s="28"/>
    </row>
    <row r="2329" spans="1:8" x14ac:dyDescent="0.25">
      <c r="A2329" s="26" t="s">
        <v>3474</v>
      </c>
      <c r="B2329" s="26" t="s">
        <v>3475</v>
      </c>
      <c r="C2329" s="27">
        <v>1</v>
      </c>
      <c r="D2329" s="27">
        <v>0</v>
      </c>
      <c r="E2329" s="26" t="s">
        <v>5004</v>
      </c>
      <c r="F2329" s="27">
        <v>0</v>
      </c>
      <c r="G2329" s="28" t="s">
        <v>7799</v>
      </c>
      <c r="H2329" s="28" t="s">
        <v>5161</v>
      </c>
    </row>
    <row r="2330" spans="1:8" x14ac:dyDescent="0.25">
      <c r="A2330" s="26" t="s">
        <v>1828</v>
      </c>
      <c r="B2330" s="26" t="s">
        <v>1829</v>
      </c>
      <c r="C2330" s="27">
        <v>1</v>
      </c>
      <c r="D2330" s="27">
        <v>0</v>
      </c>
      <c r="E2330" s="26" t="s">
        <v>5004</v>
      </c>
      <c r="F2330" s="27">
        <v>0</v>
      </c>
      <c r="G2330" s="28" t="s">
        <v>5961</v>
      </c>
      <c r="H2330" s="28" t="s">
        <v>6710</v>
      </c>
    </row>
    <row r="2331" spans="1:8" x14ac:dyDescent="0.25">
      <c r="A2331" s="26" t="s">
        <v>2875</v>
      </c>
      <c r="B2331" s="26" t="s">
        <v>2876</v>
      </c>
      <c r="C2331" s="27">
        <v>1</v>
      </c>
      <c r="D2331" s="27">
        <v>0</v>
      </c>
      <c r="E2331" s="26" t="s">
        <v>5004</v>
      </c>
      <c r="F2331" s="27">
        <v>0</v>
      </c>
      <c r="G2331" s="28" t="s">
        <v>5180</v>
      </c>
      <c r="H2331" s="28" t="s">
        <v>5110</v>
      </c>
    </row>
    <row r="2332" spans="1:8" x14ac:dyDescent="0.25">
      <c r="A2332" s="26" t="s">
        <v>7800</v>
      </c>
      <c r="B2332" s="26" t="s">
        <v>7801</v>
      </c>
      <c r="C2332" s="27">
        <v>1</v>
      </c>
      <c r="D2332" s="27">
        <v>0</v>
      </c>
      <c r="E2332" s="26" t="s">
        <v>5004</v>
      </c>
      <c r="F2332" s="27">
        <v>0</v>
      </c>
      <c r="G2332" s="28" t="s">
        <v>7802</v>
      </c>
      <c r="H2332" s="28"/>
    </row>
    <row r="2333" spans="1:8" x14ac:dyDescent="0.25">
      <c r="A2333" s="26" t="s">
        <v>4747</v>
      </c>
      <c r="B2333" s="26" t="s">
        <v>4748</v>
      </c>
      <c r="C2333" s="27">
        <v>1</v>
      </c>
      <c r="D2333" s="27">
        <v>0</v>
      </c>
      <c r="E2333" s="26" t="s">
        <v>5004</v>
      </c>
      <c r="F2333" s="27">
        <v>0</v>
      </c>
      <c r="G2333" s="28" t="s">
        <v>7747</v>
      </c>
      <c r="H2333" s="28" t="s">
        <v>6870</v>
      </c>
    </row>
    <row r="2334" spans="1:8" x14ac:dyDescent="0.25">
      <c r="A2334" s="26" t="s">
        <v>2881</v>
      </c>
      <c r="B2334" s="26" t="s">
        <v>2882</v>
      </c>
      <c r="C2334" s="27">
        <v>1</v>
      </c>
      <c r="D2334" s="27">
        <v>0</v>
      </c>
      <c r="E2334" s="26" t="s">
        <v>5004</v>
      </c>
      <c r="F2334" s="27">
        <v>0</v>
      </c>
      <c r="G2334" s="28" t="s">
        <v>5182</v>
      </c>
      <c r="H2334" s="28" t="s">
        <v>7803</v>
      </c>
    </row>
    <row r="2335" spans="1:8" x14ac:dyDescent="0.25">
      <c r="A2335" s="26" t="s">
        <v>1477</v>
      </c>
      <c r="B2335" s="26" t="s">
        <v>1478</v>
      </c>
      <c r="C2335" s="27">
        <v>1</v>
      </c>
      <c r="D2335" s="27">
        <v>0</v>
      </c>
      <c r="E2335" s="26" t="s">
        <v>5004</v>
      </c>
      <c r="F2335" s="27">
        <v>0</v>
      </c>
      <c r="G2335" s="28" t="s">
        <v>7487</v>
      </c>
      <c r="H2335" s="28" t="s">
        <v>7804</v>
      </c>
    </row>
    <row r="2336" spans="1:8" x14ac:dyDescent="0.25">
      <c r="A2336" s="26" t="s">
        <v>7805</v>
      </c>
      <c r="B2336" s="26" t="s">
        <v>7806</v>
      </c>
      <c r="C2336" s="27">
        <v>1</v>
      </c>
      <c r="D2336" s="27">
        <v>0</v>
      </c>
      <c r="E2336" s="26" t="s">
        <v>5004</v>
      </c>
      <c r="F2336" s="27">
        <v>0</v>
      </c>
      <c r="G2336" s="28" t="s">
        <v>7807</v>
      </c>
      <c r="H2336" s="28"/>
    </row>
    <row r="2337" spans="1:8" x14ac:dyDescent="0.25">
      <c r="A2337" s="26" t="s">
        <v>7808</v>
      </c>
      <c r="B2337" s="26" t="s">
        <v>7809</v>
      </c>
      <c r="C2337" s="27">
        <v>1</v>
      </c>
      <c r="D2337" s="27">
        <v>0</v>
      </c>
      <c r="E2337" s="26" t="s">
        <v>5004</v>
      </c>
      <c r="F2337" s="27">
        <v>0</v>
      </c>
      <c r="G2337" s="28" t="s">
        <v>5101</v>
      </c>
      <c r="H2337" s="28"/>
    </row>
    <row r="2338" spans="1:8" x14ac:dyDescent="0.25">
      <c r="A2338" s="26" t="s">
        <v>7810</v>
      </c>
      <c r="B2338" s="26" t="s">
        <v>7811</v>
      </c>
      <c r="C2338" s="27">
        <v>1</v>
      </c>
      <c r="D2338" s="27">
        <v>0</v>
      </c>
      <c r="E2338" s="26" t="s">
        <v>5004</v>
      </c>
      <c r="F2338" s="27">
        <v>0</v>
      </c>
      <c r="G2338" s="28" t="s">
        <v>7799</v>
      </c>
      <c r="H2338" s="28"/>
    </row>
    <row r="2339" spans="1:8" x14ac:dyDescent="0.25">
      <c r="A2339" s="26" t="s">
        <v>7812</v>
      </c>
      <c r="B2339" s="26" t="s">
        <v>7813</v>
      </c>
      <c r="C2339" s="27">
        <v>1</v>
      </c>
      <c r="D2339" s="27">
        <v>0</v>
      </c>
      <c r="E2339" s="26" t="s">
        <v>5004</v>
      </c>
      <c r="F2339" s="27">
        <v>0</v>
      </c>
      <c r="G2339" s="28" t="s">
        <v>5810</v>
      </c>
      <c r="H2339" s="28"/>
    </row>
    <row r="2340" spans="1:8" x14ac:dyDescent="0.25">
      <c r="A2340" s="26" t="s">
        <v>7814</v>
      </c>
      <c r="B2340" s="26" t="s">
        <v>7815</v>
      </c>
      <c r="C2340" s="27">
        <v>1</v>
      </c>
      <c r="D2340" s="27">
        <v>0</v>
      </c>
      <c r="E2340" s="26" t="s">
        <v>5004</v>
      </c>
      <c r="F2340" s="27">
        <v>0</v>
      </c>
      <c r="G2340" s="28" t="s">
        <v>7650</v>
      </c>
      <c r="H2340" s="28"/>
    </row>
    <row r="2341" spans="1:8" x14ac:dyDescent="0.25">
      <c r="A2341" s="26" t="s">
        <v>7816</v>
      </c>
      <c r="B2341" s="26" t="s">
        <v>7817</v>
      </c>
      <c r="C2341" s="27">
        <v>1</v>
      </c>
      <c r="D2341" s="27">
        <v>0</v>
      </c>
      <c r="E2341" s="26" t="s">
        <v>5004</v>
      </c>
      <c r="F2341" s="27">
        <v>0</v>
      </c>
      <c r="G2341" s="28" t="s">
        <v>7260</v>
      </c>
      <c r="H2341" s="28"/>
    </row>
    <row r="2342" spans="1:8" x14ac:dyDescent="0.25">
      <c r="A2342" s="26" t="s">
        <v>1454</v>
      </c>
      <c r="B2342" s="26" t="s">
        <v>1455</v>
      </c>
      <c r="C2342" s="27">
        <v>1</v>
      </c>
      <c r="D2342" s="27">
        <v>0</v>
      </c>
      <c r="E2342" s="26" t="s">
        <v>5004</v>
      </c>
      <c r="F2342" s="27">
        <v>0</v>
      </c>
      <c r="G2342" s="28" t="s">
        <v>5787</v>
      </c>
      <c r="H2342" s="28" t="s">
        <v>5300</v>
      </c>
    </row>
    <row r="2343" spans="1:8" x14ac:dyDescent="0.25">
      <c r="A2343" s="26" t="s">
        <v>7818</v>
      </c>
      <c r="B2343" s="26" t="s">
        <v>7819</v>
      </c>
      <c r="C2343" s="27">
        <v>1</v>
      </c>
      <c r="D2343" s="27">
        <v>0</v>
      </c>
      <c r="E2343" s="26" t="s">
        <v>5004</v>
      </c>
      <c r="F2343" s="27">
        <v>0</v>
      </c>
      <c r="G2343" s="28" t="s">
        <v>6596</v>
      </c>
      <c r="H2343" s="28"/>
    </row>
    <row r="2344" spans="1:8" x14ac:dyDescent="0.25">
      <c r="A2344" s="26" t="s">
        <v>7820</v>
      </c>
      <c r="B2344" s="26" t="s">
        <v>7821</v>
      </c>
      <c r="C2344" s="27">
        <v>1</v>
      </c>
      <c r="D2344" s="27">
        <v>0</v>
      </c>
      <c r="E2344" s="26" t="s">
        <v>5004</v>
      </c>
      <c r="F2344" s="27">
        <v>0</v>
      </c>
      <c r="G2344" s="28" t="s">
        <v>6597</v>
      </c>
      <c r="H2344" s="28"/>
    </row>
    <row r="2345" spans="1:8" x14ac:dyDescent="0.25">
      <c r="A2345" s="26" t="s">
        <v>7822</v>
      </c>
      <c r="B2345" s="26" t="s">
        <v>7823</v>
      </c>
      <c r="C2345" s="27">
        <v>1</v>
      </c>
      <c r="D2345" s="27">
        <v>0</v>
      </c>
      <c r="E2345" s="26" t="s">
        <v>5004</v>
      </c>
      <c r="F2345" s="27">
        <v>0</v>
      </c>
      <c r="G2345" s="28" t="s">
        <v>6610</v>
      </c>
      <c r="H2345" s="28"/>
    </row>
    <row r="2346" spans="1:8" x14ac:dyDescent="0.25">
      <c r="A2346" s="26" t="s">
        <v>3364</v>
      </c>
      <c r="B2346" s="26" t="s">
        <v>3365</v>
      </c>
      <c r="C2346" s="27">
        <v>1</v>
      </c>
      <c r="D2346" s="27">
        <v>0</v>
      </c>
      <c r="E2346" s="26" t="s">
        <v>5004</v>
      </c>
      <c r="F2346" s="27">
        <v>0</v>
      </c>
      <c r="G2346" s="28" t="s">
        <v>6216</v>
      </c>
      <c r="H2346" s="28" t="s">
        <v>6885</v>
      </c>
    </row>
    <row r="2347" spans="1:8" x14ac:dyDescent="0.25">
      <c r="A2347" s="26" t="s">
        <v>7824</v>
      </c>
      <c r="B2347" s="26" t="s">
        <v>7825</v>
      </c>
      <c r="C2347" s="27">
        <v>1</v>
      </c>
      <c r="D2347" s="27">
        <v>0</v>
      </c>
      <c r="E2347" s="26" t="s">
        <v>5004</v>
      </c>
      <c r="F2347" s="27">
        <v>0</v>
      </c>
      <c r="G2347" s="28" t="s">
        <v>6094</v>
      </c>
      <c r="H2347" s="28" t="s">
        <v>6566</v>
      </c>
    </row>
    <row r="2348" spans="1:8" x14ac:dyDescent="0.25">
      <c r="A2348" s="26" t="s">
        <v>2736</v>
      </c>
      <c r="B2348" s="26" t="s">
        <v>2737</v>
      </c>
      <c r="C2348" s="27">
        <v>1</v>
      </c>
      <c r="D2348" s="27">
        <v>0</v>
      </c>
      <c r="E2348" s="26" t="s">
        <v>5004</v>
      </c>
      <c r="F2348" s="27">
        <v>0</v>
      </c>
      <c r="G2348" s="28" t="s">
        <v>7570</v>
      </c>
      <c r="H2348" s="28" t="s">
        <v>7330</v>
      </c>
    </row>
    <row r="2349" spans="1:8" x14ac:dyDescent="0.25">
      <c r="A2349" s="26" t="s">
        <v>3650</v>
      </c>
      <c r="B2349" s="26" t="s">
        <v>3651</v>
      </c>
      <c r="C2349" s="27">
        <v>1</v>
      </c>
      <c r="D2349" s="27">
        <v>0</v>
      </c>
      <c r="E2349" s="26" t="s">
        <v>5004</v>
      </c>
      <c r="F2349" s="27">
        <v>0</v>
      </c>
      <c r="G2349" s="28" t="s">
        <v>6578</v>
      </c>
      <c r="H2349" s="28" t="s">
        <v>6578</v>
      </c>
    </row>
    <row r="2350" spans="1:8" x14ac:dyDescent="0.25">
      <c r="A2350" s="26" t="s">
        <v>3249</v>
      </c>
      <c r="B2350" s="26" t="s">
        <v>3250</v>
      </c>
      <c r="C2350" s="27">
        <v>1</v>
      </c>
      <c r="D2350" s="27">
        <v>0</v>
      </c>
      <c r="E2350" s="26" t="s">
        <v>5004</v>
      </c>
      <c r="F2350" s="27">
        <v>0</v>
      </c>
      <c r="G2350" s="28" t="s">
        <v>6578</v>
      </c>
      <c r="H2350" s="28" t="s">
        <v>6578</v>
      </c>
    </row>
    <row r="2351" spans="1:8" x14ac:dyDescent="0.25">
      <c r="A2351" s="26" t="s">
        <v>4407</v>
      </c>
      <c r="B2351" s="26" t="s">
        <v>4408</v>
      </c>
      <c r="C2351" s="27">
        <v>1</v>
      </c>
      <c r="D2351" s="27">
        <v>0</v>
      </c>
      <c r="E2351" s="26" t="s">
        <v>5004</v>
      </c>
      <c r="F2351" s="27">
        <v>0</v>
      </c>
      <c r="G2351" s="28" t="s">
        <v>6582</v>
      </c>
      <c r="H2351" s="28" t="s">
        <v>5287</v>
      </c>
    </row>
    <row r="2352" spans="1:8" x14ac:dyDescent="0.25">
      <c r="A2352" s="26" t="s">
        <v>7826</v>
      </c>
      <c r="B2352" s="26" t="s">
        <v>7827</v>
      </c>
      <c r="C2352" s="27">
        <v>1</v>
      </c>
      <c r="D2352" s="27">
        <v>0</v>
      </c>
      <c r="E2352" s="26" t="s">
        <v>5004</v>
      </c>
      <c r="F2352" s="27">
        <v>0</v>
      </c>
      <c r="G2352" s="28" t="s">
        <v>5321</v>
      </c>
      <c r="H2352" s="28"/>
    </row>
    <row r="2353" spans="1:8" x14ac:dyDescent="0.25">
      <c r="A2353" s="26" t="s">
        <v>1772</v>
      </c>
      <c r="B2353" s="26" t="s">
        <v>1773</v>
      </c>
      <c r="C2353" s="27">
        <v>1</v>
      </c>
      <c r="D2353" s="27">
        <v>0</v>
      </c>
      <c r="E2353" s="26" t="s">
        <v>5004</v>
      </c>
      <c r="F2353" s="27">
        <v>0</v>
      </c>
      <c r="G2353" s="28" t="s">
        <v>6578</v>
      </c>
      <c r="H2353" s="28" t="s">
        <v>6578</v>
      </c>
    </row>
    <row r="2354" spans="1:8" x14ac:dyDescent="0.25">
      <c r="A2354" s="26" t="s">
        <v>2282</v>
      </c>
      <c r="B2354" s="26" t="s">
        <v>2283</v>
      </c>
      <c r="C2354" s="27">
        <v>1</v>
      </c>
      <c r="D2354" s="27">
        <v>0</v>
      </c>
      <c r="E2354" s="26" t="s">
        <v>5004</v>
      </c>
      <c r="F2354" s="27">
        <v>0</v>
      </c>
      <c r="G2354" s="28" t="s">
        <v>6578</v>
      </c>
      <c r="H2354" s="28" t="s">
        <v>6578</v>
      </c>
    </row>
    <row r="2355" spans="1:8" x14ac:dyDescent="0.25">
      <c r="A2355" s="26" t="s">
        <v>7828</v>
      </c>
      <c r="B2355" s="26" t="s">
        <v>7829</v>
      </c>
      <c r="C2355" s="27">
        <v>1</v>
      </c>
      <c r="D2355" s="27">
        <v>0</v>
      </c>
      <c r="E2355" s="26" t="s">
        <v>5004</v>
      </c>
      <c r="F2355" s="27">
        <v>0</v>
      </c>
      <c r="G2355" s="28" t="s">
        <v>5993</v>
      </c>
      <c r="H2355" s="28"/>
    </row>
    <row r="2356" spans="1:8" x14ac:dyDescent="0.25">
      <c r="A2356" s="26" t="s">
        <v>7830</v>
      </c>
      <c r="B2356" s="26" t="s">
        <v>7831</v>
      </c>
      <c r="C2356" s="27">
        <v>1</v>
      </c>
      <c r="D2356" s="27">
        <v>0</v>
      </c>
      <c r="E2356" s="26" t="s">
        <v>5004</v>
      </c>
      <c r="F2356" s="27">
        <v>0</v>
      </c>
      <c r="G2356" s="28" t="s">
        <v>7067</v>
      </c>
      <c r="H2356" s="28"/>
    </row>
    <row r="2357" spans="1:8" x14ac:dyDescent="0.25">
      <c r="A2357" s="26" t="s">
        <v>7832</v>
      </c>
      <c r="B2357" s="26" t="s">
        <v>7833</v>
      </c>
      <c r="C2357" s="27">
        <v>1</v>
      </c>
      <c r="D2357" s="27">
        <v>0</v>
      </c>
      <c r="E2357" s="26" t="s">
        <v>5004</v>
      </c>
      <c r="F2357" s="27">
        <v>0</v>
      </c>
      <c r="G2357" s="28" t="s">
        <v>5181</v>
      </c>
      <c r="H2357" s="28"/>
    </row>
    <row r="2358" spans="1:8" x14ac:dyDescent="0.25">
      <c r="A2358" s="26" t="s">
        <v>7834</v>
      </c>
      <c r="B2358" s="26" t="s">
        <v>7835</v>
      </c>
      <c r="C2358" s="27">
        <v>1</v>
      </c>
      <c r="D2358" s="27">
        <v>0</v>
      </c>
      <c r="E2358" s="26" t="s">
        <v>5004</v>
      </c>
      <c r="F2358" s="27">
        <v>0</v>
      </c>
      <c r="G2358" s="28" t="s">
        <v>6949</v>
      </c>
      <c r="H2358" s="28"/>
    </row>
    <row r="2359" spans="1:8" x14ac:dyDescent="0.25">
      <c r="A2359" s="26" t="s">
        <v>7836</v>
      </c>
      <c r="B2359" s="26" t="s">
        <v>7837</v>
      </c>
      <c r="C2359" s="27">
        <v>1</v>
      </c>
      <c r="D2359" s="27">
        <v>0</v>
      </c>
      <c r="E2359" s="26" t="s">
        <v>5004</v>
      </c>
      <c r="F2359" s="27">
        <v>0</v>
      </c>
      <c r="G2359" s="28" t="s">
        <v>7838</v>
      </c>
      <c r="H2359" s="28"/>
    </row>
    <row r="2360" spans="1:8" x14ac:dyDescent="0.25">
      <c r="A2360" s="26" t="s">
        <v>7839</v>
      </c>
      <c r="B2360" s="26" t="s">
        <v>7840</v>
      </c>
      <c r="C2360" s="27">
        <v>1</v>
      </c>
      <c r="D2360" s="27">
        <v>0</v>
      </c>
      <c r="E2360" s="26" t="s">
        <v>5004</v>
      </c>
      <c r="F2360" s="27">
        <v>0</v>
      </c>
      <c r="G2360" s="28" t="s">
        <v>7838</v>
      </c>
      <c r="H2360" s="28"/>
    </row>
    <row r="2361" spans="1:8" x14ac:dyDescent="0.25">
      <c r="A2361" s="26" t="s">
        <v>4373</v>
      </c>
      <c r="B2361" s="26" t="s">
        <v>4374</v>
      </c>
      <c r="C2361" s="27">
        <v>1</v>
      </c>
      <c r="D2361" s="27">
        <v>0</v>
      </c>
      <c r="E2361" s="26" t="s">
        <v>5004</v>
      </c>
      <c r="F2361" s="27">
        <v>0</v>
      </c>
      <c r="G2361" s="28" t="s">
        <v>7841</v>
      </c>
      <c r="H2361" s="28" t="s">
        <v>5092</v>
      </c>
    </row>
    <row r="2362" spans="1:8" x14ac:dyDescent="0.25">
      <c r="A2362" s="26" t="s">
        <v>2029</v>
      </c>
      <c r="B2362" s="26" t="s">
        <v>2030</v>
      </c>
      <c r="C2362" s="27">
        <v>1</v>
      </c>
      <c r="D2362" s="27">
        <v>0</v>
      </c>
      <c r="E2362" s="26" t="s">
        <v>5004</v>
      </c>
      <c r="F2362" s="27">
        <v>0</v>
      </c>
      <c r="G2362" s="28" t="s">
        <v>6578</v>
      </c>
      <c r="H2362" s="28" t="s">
        <v>6578</v>
      </c>
    </row>
    <row r="2363" spans="1:8" x14ac:dyDescent="0.25">
      <c r="A2363" s="26" t="s">
        <v>7842</v>
      </c>
      <c r="B2363" s="26" t="s">
        <v>7843</v>
      </c>
      <c r="C2363" s="27">
        <v>1</v>
      </c>
      <c r="D2363" s="27">
        <v>0</v>
      </c>
      <c r="E2363" s="26" t="s">
        <v>5004</v>
      </c>
      <c r="F2363" s="27">
        <v>0</v>
      </c>
      <c r="G2363" s="28" t="s">
        <v>5063</v>
      </c>
      <c r="H2363" s="28"/>
    </row>
    <row r="2364" spans="1:8" x14ac:dyDescent="0.25">
      <c r="A2364" s="26" t="s">
        <v>7844</v>
      </c>
      <c r="B2364" s="26" t="s">
        <v>7845</v>
      </c>
      <c r="C2364" s="27">
        <v>1</v>
      </c>
      <c r="D2364" s="27">
        <v>0</v>
      </c>
      <c r="E2364" s="26" t="s">
        <v>5004</v>
      </c>
      <c r="F2364" s="27">
        <v>0</v>
      </c>
      <c r="G2364" s="28" t="s">
        <v>6626</v>
      </c>
      <c r="H2364" s="28"/>
    </row>
    <row r="2365" spans="1:8" x14ac:dyDescent="0.25">
      <c r="A2365" s="26" t="s">
        <v>2176</v>
      </c>
      <c r="B2365" s="26" t="s">
        <v>2177</v>
      </c>
      <c r="C2365" s="27">
        <v>1</v>
      </c>
      <c r="D2365" s="27">
        <v>0</v>
      </c>
      <c r="E2365" s="26" t="s">
        <v>5004</v>
      </c>
      <c r="F2365" s="27">
        <v>0</v>
      </c>
      <c r="G2365" s="28" t="s">
        <v>7008</v>
      </c>
      <c r="H2365" s="28" t="s">
        <v>6147</v>
      </c>
    </row>
    <row r="2366" spans="1:8" x14ac:dyDescent="0.25">
      <c r="A2366" s="26" t="s">
        <v>7846</v>
      </c>
      <c r="B2366" s="26" t="s">
        <v>7847</v>
      </c>
      <c r="C2366" s="27">
        <v>1</v>
      </c>
      <c r="D2366" s="27">
        <v>0</v>
      </c>
      <c r="E2366" s="26" t="s">
        <v>5004</v>
      </c>
      <c r="F2366" s="27">
        <v>0</v>
      </c>
      <c r="G2366" s="28" t="s">
        <v>5820</v>
      </c>
      <c r="H2366" s="28"/>
    </row>
    <row r="2367" spans="1:8" x14ac:dyDescent="0.25">
      <c r="A2367" s="26" t="s">
        <v>7848</v>
      </c>
      <c r="B2367" s="26" t="s">
        <v>7849</v>
      </c>
      <c r="C2367" s="27">
        <v>1</v>
      </c>
      <c r="D2367" s="27">
        <v>0</v>
      </c>
      <c r="E2367" s="26" t="s">
        <v>5004</v>
      </c>
      <c r="F2367" s="27">
        <v>0</v>
      </c>
      <c r="G2367" s="28" t="s">
        <v>6261</v>
      </c>
      <c r="H2367" s="28" t="s">
        <v>7841</v>
      </c>
    </row>
    <row r="2368" spans="1:8" x14ac:dyDescent="0.25">
      <c r="A2368" s="26" t="s">
        <v>7850</v>
      </c>
      <c r="B2368" s="26" t="s">
        <v>7851</v>
      </c>
      <c r="C2368" s="27">
        <v>1</v>
      </c>
      <c r="D2368" s="27">
        <v>0</v>
      </c>
      <c r="E2368" s="26" t="s">
        <v>5004</v>
      </c>
      <c r="F2368" s="27">
        <v>0</v>
      </c>
      <c r="G2368" s="28" t="s">
        <v>7852</v>
      </c>
      <c r="H2368" s="28"/>
    </row>
    <row r="2369" spans="1:8" x14ac:dyDescent="0.25">
      <c r="A2369" s="26" t="s">
        <v>7853</v>
      </c>
      <c r="B2369" s="26" t="s">
        <v>7854</v>
      </c>
      <c r="C2369" s="27">
        <v>1</v>
      </c>
      <c r="D2369" s="27">
        <v>0</v>
      </c>
      <c r="E2369" s="26" t="s">
        <v>5004</v>
      </c>
      <c r="F2369" s="27">
        <v>0</v>
      </c>
      <c r="G2369" s="28" t="s">
        <v>6094</v>
      </c>
      <c r="H2369" s="28"/>
    </row>
    <row r="2370" spans="1:8" x14ac:dyDescent="0.25">
      <c r="A2370" s="26" t="s">
        <v>7855</v>
      </c>
      <c r="B2370" s="26" t="s">
        <v>7856</v>
      </c>
      <c r="C2370" s="27">
        <v>1</v>
      </c>
      <c r="D2370" s="27">
        <v>0</v>
      </c>
      <c r="E2370" s="26" t="s">
        <v>5004</v>
      </c>
      <c r="F2370" s="27">
        <v>0</v>
      </c>
      <c r="G2370" s="28" t="s">
        <v>5210</v>
      </c>
      <c r="H2370" s="28"/>
    </row>
    <row r="2371" spans="1:8" x14ac:dyDescent="0.25">
      <c r="A2371" s="26" t="s">
        <v>7857</v>
      </c>
      <c r="B2371" s="26" t="s">
        <v>7858</v>
      </c>
      <c r="C2371" s="27">
        <v>1</v>
      </c>
      <c r="D2371" s="27">
        <v>0</v>
      </c>
      <c r="E2371" s="26" t="s">
        <v>5004</v>
      </c>
      <c r="F2371" s="27">
        <v>0</v>
      </c>
      <c r="G2371" s="28" t="s">
        <v>6490</v>
      </c>
      <c r="H2371" s="28"/>
    </row>
    <row r="2372" spans="1:8" x14ac:dyDescent="0.25">
      <c r="A2372" s="26" t="s">
        <v>7859</v>
      </c>
      <c r="B2372" s="26" t="s">
        <v>7860</v>
      </c>
      <c r="C2372" s="27">
        <v>1</v>
      </c>
      <c r="D2372" s="27">
        <v>300</v>
      </c>
      <c r="E2372" s="26" t="s">
        <v>5004</v>
      </c>
      <c r="F2372" s="27">
        <v>0</v>
      </c>
      <c r="G2372" s="28" t="s">
        <v>5183</v>
      </c>
      <c r="H2372" s="28"/>
    </row>
    <row r="2373" spans="1:8" x14ac:dyDescent="0.25">
      <c r="A2373" s="26" t="s">
        <v>7861</v>
      </c>
      <c r="B2373" s="26" t="s">
        <v>7862</v>
      </c>
      <c r="C2373" s="27">
        <v>1</v>
      </c>
      <c r="D2373" s="27">
        <v>0</v>
      </c>
      <c r="E2373" s="26" t="s">
        <v>5004</v>
      </c>
      <c r="F2373" s="27">
        <v>0</v>
      </c>
      <c r="G2373" s="28" t="s">
        <v>6333</v>
      </c>
      <c r="H2373" s="28"/>
    </row>
    <row r="2374" spans="1:8" x14ac:dyDescent="0.25">
      <c r="A2374" s="26" t="s">
        <v>7863</v>
      </c>
      <c r="B2374" s="26" t="s">
        <v>7864</v>
      </c>
      <c r="C2374" s="27">
        <v>1</v>
      </c>
      <c r="D2374" s="27">
        <v>0</v>
      </c>
      <c r="E2374" s="26" t="s">
        <v>5004</v>
      </c>
      <c r="F2374" s="27">
        <v>0</v>
      </c>
      <c r="G2374" s="28" t="s">
        <v>5328</v>
      </c>
      <c r="H2374" s="28"/>
    </row>
    <row r="2375" spans="1:8" x14ac:dyDescent="0.25">
      <c r="A2375" s="26" t="s">
        <v>3279</v>
      </c>
      <c r="B2375" s="26" t="s">
        <v>3280</v>
      </c>
      <c r="C2375" s="27">
        <v>1</v>
      </c>
      <c r="D2375" s="27">
        <v>0</v>
      </c>
      <c r="E2375" s="26" t="s">
        <v>5004</v>
      </c>
      <c r="F2375" s="27">
        <v>0</v>
      </c>
      <c r="G2375" s="28" t="s">
        <v>5261</v>
      </c>
      <c r="H2375" s="28" t="s">
        <v>7865</v>
      </c>
    </row>
    <row r="2376" spans="1:8" x14ac:dyDescent="0.25">
      <c r="A2376" s="26" t="s">
        <v>7866</v>
      </c>
      <c r="B2376" s="26" t="s">
        <v>7867</v>
      </c>
      <c r="C2376" s="27">
        <v>1</v>
      </c>
      <c r="D2376" s="27">
        <v>0</v>
      </c>
      <c r="E2376" s="26" t="s">
        <v>5004</v>
      </c>
      <c r="F2376" s="27">
        <v>0</v>
      </c>
      <c r="G2376" s="28" t="s">
        <v>5148</v>
      </c>
      <c r="H2376" s="28"/>
    </row>
    <row r="2377" spans="1:8" x14ac:dyDescent="0.25">
      <c r="A2377" s="26" t="s">
        <v>2998</v>
      </c>
      <c r="B2377" s="26" t="s">
        <v>2999</v>
      </c>
      <c r="C2377" s="27">
        <v>1</v>
      </c>
      <c r="D2377" s="27">
        <v>0</v>
      </c>
      <c r="E2377" s="26" t="s">
        <v>5004</v>
      </c>
      <c r="F2377" s="27">
        <v>0</v>
      </c>
      <c r="G2377" s="28" t="s">
        <v>5042</v>
      </c>
      <c r="H2377" s="28" t="s">
        <v>5201</v>
      </c>
    </row>
    <row r="2378" spans="1:8" x14ac:dyDescent="0.25">
      <c r="A2378" s="26" t="s">
        <v>2196</v>
      </c>
      <c r="B2378" s="26" t="s">
        <v>2197</v>
      </c>
      <c r="C2378" s="27">
        <v>1</v>
      </c>
      <c r="D2378" s="27">
        <v>0</v>
      </c>
      <c r="E2378" s="26" t="s">
        <v>5004</v>
      </c>
      <c r="F2378" s="27">
        <v>0</v>
      </c>
      <c r="G2378" s="28" t="s">
        <v>6796</v>
      </c>
      <c r="H2378" s="28" t="s">
        <v>5853</v>
      </c>
    </row>
    <row r="2379" spans="1:8" x14ac:dyDescent="0.25">
      <c r="A2379" s="26" t="s">
        <v>7868</v>
      </c>
      <c r="B2379" s="26" t="s">
        <v>7869</v>
      </c>
      <c r="C2379" s="27">
        <v>1</v>
      </c>
      <c r="D2379" s="27">
        <v>0</v>
      </c>
      <c r="E2379" s="26" t="s">
        <v>5004</v>
      </c>
      <c r="F2379" s="27">
        <v>0</v>
      </c>
      <c r="G2379" s="28" t="s">
        <v>6724</v>
      </c>
      <c r="H2379" s="28"/>
    </row>
    <row r="2380" spans="1:8" x14ac:dyDescent="0.25">
      <c r="A2380" s="26" t="s">
        <v>7870</v>
      </c>
      <c r="B2380" s="26" t="s">
        <v>7871</v>
      </c>
      <c r="C2380" s="27">
        <v>1</v>
      </c>
      <c r="D2380" s="27">
        <v>0</v>
      </c>
      <c r="E2380" s="26" t="s">
        <v>5004</v>
      </c>
      <c r="F2380" s="27">
        <v>0</v>
      </c>
      <c r="G2380" s="28" t="s">
        <v>5265</v>
      </c>
      <c r="H2380" s="28"/>
    </row>
    <row r="2381" spans="1:8" x14ac:dyDescent="0.25">
      <c r="A2381" s="26" t="s">
        <v>7872</v>
      </c>
      <c r="B2381" s="26" t="s">
        <v>7873</v>
      </c>
      <c r="C2381" s="27">
        <v>1</v>
      </c>
      <c r="D2381" s="27">
        <v>0</v>
      </c>
      <c r="E2381" s="26" t="s">
        <v>5004</v>
      </c>
      <c r="F2381" s="27">
        <v>0</v>
      </c>
      <c r="G2381" s="28" t="s">
        <v>5113</v>
      </c>
      <c r="H2381" s="28"/>
    </row>
    <row r="2382" spans="1:8" x14ac:dyDescent="0.25">
      <c r="A2382" s="26" t="s">
        <v>7874</v>
      </c>
      <c r="B2382" s="26" t="s">
        <v>7875</v>
      </c>
      <c r="C2382" s="27">
        <v>1</v>
      </c>
      <c r="D2382" s="27">
        <v>0</v>
      </c>
      <c r="E2382" s="26" t="s">
        <v>5004</v>
      </c>
      <c r="F2382" s="27">
        <v>0</v>
      </c>
      <c r="G2382" s="28" t="s">
        <v>6462</v>
      </c>
      <c r="H2382" s="28"/>
    </row>
    <row r="2383" spans="1:8" x14ac:dyDescent="0.25">
      <c r="A2383" s="26" t="s">
        <v>7876</v>
      </c>
      <c r="B2383" s="26" t="s">
        <v>7877</v>
      </c>
      <c r="C2383" s="27">
        <v>1</v>
      </c>
      <c r="D2383" s="27">
        <v>0</v>
      </c>
      <c r="E2383" s="26" t="s">
        <v>5004</v>
      </c>
      <c r="F2383" s="27">
        <v>0</v>
      </c>
      <c r="G2383" s="28" t="s">
        <v>7878</v>
      </c>
      <c r="H2383" s="28"/>
    </row>
    <row r="2384" spans="1:8" x14ac:dyDescent="0.25">
      <c r="A2384" s="26" t="s">
        <v>2790</v>
      </c>
      <c r="B2384" s="26" t="s">
        <v>2791</v>
      </c>
      <c r="C2384" s="27">
        <v>1</v>
      </c>
      <c r="D2384" s="27">
        <v>0</v>
      </c>
      <c r="E2384" s="26" t="s">
        <v>5004</v>
      </c>
      <c r="F2384" s="27">
        <v>0</v>
      </c>
      <c r="G2384" s="28" t="s">
        <v>7879</v>
      </c>
      <c r="H2384" s="28" t="s">
        <v>5245</v>
      </c>
    </row>
    <row r="2385" spans="1:8" x14ac:dyDescent="0.25">
      <c r="A2385" s="26" t="s">
        <v>7880</v>
      </c>
      <c r="B2385" s="26" t="s">
        <v>7881</v>
      </c>
      <c r="C2385" s="27">
        <v>1</v>
      </c>
      <c r="D2385" s="27">
        <v>0</v>
      </c>
      <c r="E2385" s="26" t="s">
        <v>5004</v>
      </c>
      <c r="F2385" s="27">
        <v>0</v>
      </c>
      <c r="G2385" s="28" t="s">
        <v>5378</v>
      </c>
      <c r="H2385" s="28" t="s">
        <v>5642</v>
      </c>
    </row>
    <row r="2386" spans="1:8" x14ac:dyDescent="0.25">
      <c r="A2386" s="26" t="s">
        <v>7882</v>
      </c>
      <c r="B2386" s="26" t="s">
        <v>7883</v>
      </c>
      <c r="C2386" s="27">
        <v>1</v>
      </c>
      <c r="D2386" s="27">
        <v>0</v>
      </c>
      <c r="E2386" s="26" t="s">
        <v>5004</v>
      </c>
      <c r="F2386" s="27">
        <v>0</v>
      </c>
      <c r="G2386" s="28" t="s">
        <v>5327</v>
      </c>
      <c r="H2386" s="28"/>
    </row>
    <row r="2387" spans="1:8" x14ac:dyDescent="0.25">
      <c r="A2387" s="26" t="s">
        <v>7884</v>
      </c>
      <c r="B2387" s="26" t="s">
        <v>7885</v>
      </c>
      <c r="C2387" s="27">
        <v>1</v>
      </c>
      <c r="D2387" s="27">
        <v>0</v>
      </c>
      <c r="E2387" s="26" t="s">
        <v>5004</v>
      </c>
      <c r="F2387" s="27">
        <v>0</v>
      </c>
      <c r="G2387" s="28" t="s">
        <v>7838</v>
      </c>
      <c r="H2387" s="28"/>
    </row>
    <row r="2388" spans="1:8" x14ac:dyDescent="0.25">
      <c r="A2388" s="26" t="s">
        <v>3219</v>
      </c>
      <c r="B2388" s="26" t="s">
        <v>3220</v>
      </c>
      <c r="C2388" s="27">
        <v>1</v>
      </c>
      <c r="D2388" s="27">
        <v>0</v>
      </c>
      <c r="E2388" s="26" t="s">
        <v>5004</v>
      </c>
      <c r="F2388" s="27">
        <v>0</v>
      </c>
      <c r="G2388" s="28" t="s">
        <v>5329</v>
      </c>
      <c r="H2388" s="28" t="s">
        <v>7886</v>
      </c>
    </row>
    <row r="2389" spans="1:8" x14ac:dyDescent="0.25">
      <c r="A2389" s="26" t="s">
        <v>7887</v>
      </c>
      <c r="B2389" s="26" t="s">
        <v>7888</v>
      </c>
      <c r="C2389" s="27">
        <v>1</v>
      </c>
      <c r="D2389" s="27">
        <v>0</v>
      </c>
      <c r="E2389" s="26" t="s">
        <v>5004</v>
      </c>
      <c r="F2389" s="27">
        <v>0</v>
      </c>
      <c r="G2389" s="28" t="s">
        <v>6552</v>
      </c>
      <c r="H2389" s="28"/>
    </row>
    <row r="2390" spans="1:8" x14ac:dyDescent="0.25">
      <c r="A2390" s="26" t="s">
        <v>7889</v>
      </c>
      <c r="B2390" s="26" t="s">
        <v>7890</v>
      </c>
      <c r="C2390" s="27">
        <v>1</v>
      </c>
      <c r="D2390" s="27">
        <v>0</v>
      </c>
      <c r="E2390" s="26" t="s">
        <v>5004</v>
      </c>
      <c r="F2390" s="27">
        <v>0</v>
      </c>
      <c r="G2390" s="28" t="s">
        <v>7891</v>
      </c>
      <c r="H2390" s="28"/>
    </row>
    <row r="2391" spans="1:8" x14ac:dyDescent="0.25">
      <c r="A2391" s="26" t="s">
        <v>7892</v>
      </c>
      <c r="B2391" s="26" t="s">
        <v>7893</v>
      </c>
      <c r="C2391" s="27">
        <v>1</v>
      </c>
      <c r="D2391" s="27">
        <v>0</v>
      </c>
      <c r="E2391" s="26" t="s">
        <v>5004</v>
      </c>
      <c r="F2391" s="27">
        <v>0</v>
      </c>
      <c r="G2391" s="28" t="s">
        <v>6278</v>
      </c>
      <c r="H2391" s="28"/>
    </row>
    <row r="2392" spans="1:8" x14ac:dyDescent="0.25">
      <c r="A2392" s="26" t="s">
        <v>7894</v>
      </c>
      <c r="B2392" s="26" t="s">
        <v>7895</v>
      </c>
      <c r="C2392" s="27">
        <v>1</v>
      </c>
      <c r="D2392" s="27">
        <v>0</v>
      </c>
      <c r="E2392" s="26" t="s">
        <v>5004</v>
      </c>
      <c r="F2392" s="27">
        <v>0</v>
      </c>
      <c r="G2392" s="28" t="s">
        <v>7896</v>
      </c>
      <c r="H2392" s="28"/>
    </row>
    <row r="2393" spans="1:8" x14ac:dyDescent="0.25">
      <c r="A2393" s="26" t="s">
        <v>4541</v>
      </c>
      <c r="B2393" s="26" t="s">
        <v>4542</v>
      </c>
      <c r="C2393" s="27">
        <v>1</v>
      </c>
      <c r="D2393" s="27">
        <v>0</v>
      </c>
      <c r="E2393" s="26" t="s">
        <v>5004</v>
      </c>
      <c r="F2393" s="27">
        <v>0</v>
      </c>
      <c r="G2393" s="28" t="s">
        <v>5504</v>
      </c>
      <c r="H2393" s="28" t="s">
        <v>5360</v>
      </c>
    </row>
    <row r="2394" spans="1:8" x14ac:dyDescent="0.25">
      <c r="A2394" s="26" t="s">
        <v>1728</v>
      </c>
      <c r="B2394" s="26" t="s">
        <v>1729</v>
      </c>
      <c r="C2394" s="27">
        <v>1</v>
      </c>
      <c r="D2394" s="27">
        <v>0</v>
      </c>
      <c r="E2394" s="26" t="s">
        <v>5004</v>
      </c>
      <c r="F2394" s="27">
        <v>0</v>
      </c>
      <c r="G2394" s="28" t="s">
        <v>5590</v>
      </c>
      <c r="H2394" s="28" t="s">
        <v>6720</v>
      </c>
    </row>
    <row r="2395" spans="1:8" x14ac:dyDescent="0.25">
      <c r="A2395" s="26" t="s">
        <v>7897</v>
      </c>
      <c r="B2395" s="26" t="s">
        <v>7898</v>
      </c>
      <c r="C2395" s="27">
        <v>1</v>
      </c>
      <c r="D2395" s="27">
        <v>0</v>
      </c>
      <c r="E2395" s="26" t="s">
        <v>5004</v>
      </c>
      <c r="F2395" s="27">
        <v>0</v>
      </c>
      <c r="G2395" s="28" t="s">
        <v>5414</v>
      </c>
      <c r="H2395" s="28"/>
    </row>
    <row r="2396" spans="1:8" x14ac:dyDescent="0.25">
      <c r="A2396" s="26" t="s">
        <v>7899</v>
      </c>
      <c r="B2396" s="26" t="s">
        <v>7900</v>
      </c>
      <c r="C2396" s="27">
        <v>1</v>
      </c>
      <c r="D2396" s="27">
        <v>0</v>
      </c>
      <c r="E2396" s="26" t="s">
        <v>5004</v>
      </c>
      <c r="F2396" s="27">
        <v>0</v>
      </c>
      <c r="G2396" s="28" t="s">
        <v>7901</v>
      </c>
      <c r="H2396" s="28"/>
    </row>
    <row r="2397" spans="1:8" x14ac:dyDescent="0.25">
      <c r="A2397" s="26" t="s">
        <v>7902</v>
      </c>
      <c r="B2397" s="26" t="s">
        <v>7903</v>
      </c>
      <c r="C2397" s="27">
        <v>1</v>
      </c>
      <c r="D2397" s="27">
        <v>0</v>
      </c>
      <c r="E2397" s="26" t="s">
        <v>5004</v>
      </c>
      <c r="F2397" s="27">
        <v>0</v>
      </c>
      <c r="G2397" s="28" t="s">
        <v>6810</v>
      </c>
      <c r="H2397" s="28"/>
    </row>
    <row r="2398" spans="1:8" x14ac:dyDescent="0.25">
      <c r="A2398" s="26" t="s">
        <v>7904</v>
      </c>
      <c r="B2398" s="26" t="s">
        <v>7905</v>
      </c>
      <c r="C2398" s="27">
        <v>1</v>
      </c>
      <c r="D2398" s="27">
        <v>0</v>
      </c>
      <c r="E2398" s="26" t="s">
        <v>5004</v>
      </c>
      <c r="F2398" s="27">
        <v>0</v>
      </c>
      <c r="G2398" s="28" t="s">
        <v>6253</v>
      </c>
      <c r="H2398" s="28"/>
    </row>
    <row r="2399" spans="1:8" x14ac:dyDescent="0.25">
      <c r="A2399" s="26" t="s">
        <v>7906</v>
      </c>
      <c r="B2399" s="26" t="s">
        <v>7907</v>
      </c>
      <c r="C2399" s="27">
        <v>1</v>
      </c>
      <c r="D2399" s="27">
        <v>0</v>
      </c>
      <c r="E2399" s="26" t="s">
        <v>5004</v>
      </c>
      <c r="F2399" s="27">
        <v>0</v>
      </c>
      <c r="G2399" s="28" t="s">
        <v>6350</v>
      </c>
      <c r="H2399" s="28"/>
    </row>
    <row r="2400" spans="1:8" x14ac:dyDescent="0.25">
      <c r="A2400" s="26" t="s">
        <v>7908</v>
      </c>
      <c r="B2400" s="26" t="s">
        <v>7909</v>
      </c>
      <c r="C2400" s="27">
        <v>1</v>
      </c>
      <c r="D2400" s="27">
        <v>0</v>
      </c>
      <c r="E2400" s="26" t="s">
        <v>5004</v>
      </c>
      <c r="F2400" s="27">
        <v>0</v>
      </c>
      <c r="G2400" s="28" t="s">
        <v>6253</v>
      </c>
      <c r="H2400" s="28"/>
    </row>
    <row r="2401" spans="1:8" x14ac:dyDescent="0.25">
      <c r="A2401" s="26" t="s">
        <v>3464</v>
      </c>
      <c r="B2401" s="26" t="s">
        <v>3465</v>
      </c>
      <c r="C2401" s="27">
        <v>1</v>
      </c>
      <c r="D2401" s="27">
        <v>0</v>
      </c>
      <c r="E2401" s="26" t="s">
        <v>5004</v>
      </c>
      <c r="F2401" s="27">
        <v>0</v>
      </c>
      <c r="G2401" s="28" t="s">
        <v>7003</v>
      </c>
      <c r="H2401" s="28" t="s">
        <v>5678</v>
      </c>
    </row>
    <row r="2402" spans="1:8" x14ac:dyDescent="0.25">
      <c r="A2402" s="26" t="s">
        <v>7910</v>
      </c>
      <c r="B2402" s="26" t="s">
        <v>7911</v>
      </c>
      <c r="C2402" s="27">
        <v>1</v>
      </c>
      <c r="D2402" s="27">
        <v>0</v>
      </c>
      <c r="E2402" s="26" t="s">
        <v>5004</v>
      </c>
      <c r="F2402" s="27">
        <v>0</v>
      </c>
      <c r="G2402" s="28" t="s">
        <v>5597</v>
      </c>
      <c r="H2402" s="28"/>
    </row>
    <row r="2403" spans="1:8" x14ac:dyDescent="0.25">
      <c r="A2403" s="26" t="s">
        <v>7912</v>
      </c>
      <c r="B2403" s="26" t="s">
        <v>7913</v>
      </c>
      <c r="C2403" s="27">
        <v>1</v>
      </c>
      <c r="D2403" s="27">
        <v>0</v>
      </c>
      <c r="E2403" s="26" t="s">
        <v>5004</v>
      </c>
      <c r="F2403" s="27">
        <v>0</v>
      </c>
      <c r="G2403" s="28" t="s">
        <v>7914</v>
      </c>
      <c r="H2403" s="28"/>
    </row>
    <row r="2404" spans="1:8" x14ac:dyDescent="0.25">
      <c r="A2404" s="26" t="s">
        <v>7915</v>
      </c>
      <c r="B2404" s="26" t="s">
        <v>7916</v>
      </c>
      <c r="C2404" s="27">
        <v>1</v>
      </c>
      <c r="D2404" s="27">
        <v>0</v>
      </c>
      <c r="E2404" s="26" t="s">
        <v>5004</v>
      </c>
      <c r="F2404" s="27">
        <v>0</v>
      </c>
      <c r="G2404" s="28" t="s">
        <v>5373</v>
      </c>
      <c r="H2404" s="28"/>
    </row>
    <row r="2405" spans="1:8" x14ac:dyDescent="0.25">
      <c r="A2405" s="26" t="s">
        <v>7917</v>
      </c>
      <c r="B2405" s="26" t="s">
        <v>7918</v>
      </c>
      <c r="C2405" s="27">
        <v>1</v>
      </c>
      <c r="D2405" s="27">
        <v>0</v>
      </c>
      <c r="E2405" s="26" t="s">
        <v>5004</v>
      </c>
      <c r="F2405" s="27">
        <v>0</v>
      </c>
      <c r="G2405" s="28" t="s">
        <v>5373</v>
      </c>
      <c r="H2405" s="28"/>
    </row>
    <row r="2406" spans="1:8" x14ac:dyDescent="0.25">
      <c r="A2406" s="26" t="s">
        <v>7919</v>
      </c>
      <c r="B2406" s="26" t="s">
        <v>7920</v>
      </c>
      <c r="C2406" s="27">
        <v>1</v>
      </c>
      <c r="D2406" s="27">
        <v>0</v>
      </c>
      <c r="E2406" s="26" t="s">
        <v>5004</v>
      </c>
      <c r="F2406" s="27">
        <v>0</v>
      </c>
      <c r="G2406" s="28" t="s">
        <v>5373</v>
      </c>
      <c r="H2406" s="28"/>
    </row>
    <row r="2407" spans="1:8" x14ac:dyDescent="0.25">
      <c r="A2407" s="26" t="s">
        <v>7921</v>
      </c>
      <c r="B2407" s="26" t="s">
        <v>7922</v>
      </c>
      <c r="C2407" s="27">
        <v>1</v>
      </c>
      <c r="D2407" s="27">
        <v>0</v>
      </c>
      <c r="E2407" s="26" t="s">
        <v>5004</v>
      </c>
      <c r="F2407" s="27">
        <v>0</v>
      </c>
      <c r="G2407" s="28" t="s">
        <v>5161</v>
      </c>
      <c r="H2407" s="28"/>
    </row>
    <row r="2408" spans="1:8" x14ac:dyDescent="0.25">
      <c r="A2408" s="26" t="s">
        <v>2952</v>
      </c>
      <c r="B2408" s="26" t="s">
        <v>2953</v>
      </c>
      <c r="C2408" s="27">
        <v>1</v>
      </c>
      <c r="D2408" s="27">
        <v>0</v>
      </c>
      <c r="E2408" s="26" t="s">
        <v>5004</v>
      </c>
      <c r="F2408" s="27">
        <v>0</v>
      </c>
      <c r="G2408" s="28" t="s">
        <v>5299</v>
      </c>
      <c r="H2408" s="28" t="s">
        <v>5299</v>
      </c>
    </row>
    <row r="2409" spans="1:8" x14ac:dyDescent="0.25">
      <c r="A2409" s="26" t="s">
        <v>7923</v>
      </c>
      <c r="B2409" s="26" t="s">
        <v>7924</v>
      </c>
      <c r="C2409" s="27">
        <v>1</v>
      </c>
      <c r="D2409" s="27">
        <v>0</v>
      </c>
      <c r="E2409" s="26" t="s">
        <v>5004</v>
      </c>
      <c r="F2409" s="27">
        <v>0</v>
      </c>
      <c r="G2409" s="28" t="s">
        <v>6378</v>
      </c>
      <c r="H2409" s="28"/>
    </row>
    <row r="2410" spans="1:8" x14ac:dyDescent="0.25">
      <c r="A2410" s="26" t="s">
        <v>7925</v>
      </c>
      <c r="B2410" s="26" t="s">
        <v>7926</v>
      </c>
      <c r="C2410" s="27">
        <v>1</v>
      </c>
      <c r="D2410" s="27">
        <v>0</v>
      </c>
      <c r="E2410" s="26" t="s">
        <v>5004</v>
      </c>
      <c r="F2410" s="27">
        <v>0</v>
      </c>
      <c r="G2410" s="28" t="s">
        <v>6581</v>
      </c>
      <c r="H2410" s="28"/>
    </row>
    <row r="2411" spans="1:8" x14ac:dyDescent="0.25">
      <c r="A2411" s="26" t="s">
        <v>7927</v>
      </c>
      <c r="B2411" s="26" t="s">
        <v>7928</v>
      </c>
      <c r="C2411" s="27">
        <v>1</v>
      </c>
      <c r="D2411" s="27">
        <v>0</v>
      </c>
      <c r="E2411" s="26" t="s">
        <v>5004</v>
      </c>
      <c r="F2411" s="27">
        <v>0</v>
      </c>
      <c r="G2411" s="28" t="s">
        <v>6331</v>
      </c>
      <c r="H2411" s="28"/>
    </row>
    <row r="2412" spans="1:8" x14ac:dyDescent="0.25">
      <c r="A2412" s="26" t="s">
        <v>7929</v>
      </c>
      <c r="B2412" s="26" t="s">
        <v>7930</v>
      </c>
      <c r="C2412" s="27">
        <v>1</v>
      </c>
      <c r="D2412" s="27">
        <v>0</v>
      </c>
      <c r="E2412" s="26" t="s">
        <v>5004</v>
      </c>
      <c r="F2412" s="27">
        <v>0</v>
      </c>
      <c r="G2412" s="28" t="s">
        <v>5136</v>
      </c>
      <c r="H2412" s="28"/>
    </row>
    <row r="2413" spans="1:8" x14ac:dyDescent="0.25">
      <c r="A2413" s="26" t="s">
        <v>7931</v>
      </c>
      <c r="B2413" s="26" t="s">
        <v>7932</v>
      </c>
      <c r="C2413" s="27">
        <v>1</v>
      </c>
      <c r="D2413" s="27">
        <v>0</v>
      </c>
      <c r="E2413" s="26" t="s">
        <v>5004</v>
      </c>
      <c r="F2413" s="27">
        <v>0</v>
      </c>
      <c r="G2413" s="28" t="s">
        <v>5136</v>
      </c>
      <c r="H2413" s="28"/>
    </row>
    <row r="2414" spans="1:8" x14ac:dyDescent="0.25">
      <c r="A2414" s="26" t="s">
        <v>7933</v>
      </c>
      <c r="B2414" s="26" t="s">
        <v>7934</v>
      </c>
      <c r="C2414" s="27">
        <v>1</v>
      </c>
      <c r="D2414" s="27">
        <v>0</v>
      </c>
      <c r="E2414" s="26" t="s">
        <v>5004</v>
      </c>
      <c r="F2414" s="27">
        <v>0</v>
      </c>
      <c r="G2414" s="28" t="s">
        <v>6552</v>
      </c>
      <c r="H2414" s="28"/>
    </row>
    <row r="2415" spans="1:8" x14ac:dyDescent="0.25">
      <c r="A2415" s="26" t="s">
        <v>2746</v>
      </c>
      <c r="B2415" s="26" t="s">
        <v>2747</v>
      </c>
      <c r="C2415" s="27">
        <v>1</v>
      </c>
      <c r="D2415" s="27">
        <v>0</v>
      </c>
      <c r="E2415" s="26" t="s">
        <v>5004</v>
      </c>
      <c r="F2415" s="27">
        <v>0</v>
      </c>
      <c r="G2415" s="28" t="s">
        <v>7935</v>
      </c>
      <c r="H2415" s="28" t="s">
        <v>7936</v>
      </c>
    </row>
    <row r="2416" spans="1:8" x14ac:dyDescent="0.25">
      <c r="A2416" s="26" t="s">
        <v>7937</v>
      </c>
      <c r="B2416" s="26" t="s">
        <v>7938</v>
      </c>
      <c r="C2416" s="27">
        <v>1</v>
      </c>
      <c r="D2416" s="27">
        <v>0</v>
      </c>
      <c r="E2416" s="26" t="s">
        <v>5004</v>
      </c>
      <c r="F2416" s="27">
        <v>0</v>
      </c>
      <c r="G2416" s="28" t="s">
        <v>6552</v>
      </c>
      <c r="H2416" s="28"/>
    </row>
    <row r="2417" spans="1:8" x14ac:dyDescent="0.25">
      <c r="A2417" s="26" t="s">
        <v>4353</v>
      </c>
      <c r="B2417" s="26" t="s">
        <v>4354</v>
      </c>
      <c r="C2417" s="27">
        <v>1</v>
      </c>
      <c r="D2417" s="27">
        <v>0</v>
      </c>
      <c r="E2417" s="26" t="s">
        <v>5004</v>
      </c>
      <c r="F2417" s="27">
        <v>0</v>
      </c>
      <c r="G2417" s="28" t="s">
        <v>6552</v>
      </c>
      <c r="H2417" s="28" t="s">
        <v>5809</v>
      </c>
    </row>
    <row r="2418" spans="1:8" x14ac:dyDescent="0.25">
      <c r="A2418" s="26" t="s">
        <v>7939</v>
      </c>
      <c r="B2418" s="26" t="s">
        <v>7940</v>
      </c>
      <c r="C2418" s="27">
        <v>1</v>
      </c>
      <c r="D2418" s="27">
        <v>0</v>
      </c>
      <c r="E2418" s="26" t="s">
        <v>5004</v>
      </c>
      <c r="F2418" s="27">
        <v>0</v>
      </c>
      <c r="G2418" s="28" t="s">
        <v>6552</v>
      </c>
      <c r="H2418" s="28"/>
    </row>
    <row r="2419" spans="1:8" x14ac:dyDescent="0.25">
      <c r="A2419" s="26" t="s">
        <v>7941</v>
      </c>
      <c r="B2419" s="26" t="s">
        <v>7942</v>
      </c>
      <c r="C2419" s="27">
        <v>1</v>
      </c>
      <c r="D2419" s="27">
        <v>0</v>
      </c>
      <c r="E2419" s="26" t="s">
        <v>5004</v>
      </c>
      <c r="F2419" s="27">
        <v>0</v>
      </c>
      <c r="G2419" s="28" t="s">
        <v>5590</v>
      </c>
      <c r="H2419" s="28"/>
    </row>
    <row r="2420" spans="1:8" x14ac:dyDescent="0.25">
      <c r="A2420" s="26" t="s">
        <v>7943</v>
      </c>
      <c r="B2420" s="26" t="s">
        <v>7944</v>
      </c>
      <c r="C2420" s="27">
        <v>1</v>
      </c>
      <c r="D2420" s="27">
        <v>0</v>
      </c>
      <c r="E2420" s="26" t="s">
        <v>5004</v>
      </c>
      <c r="F2420" s="27">
        <v>0</v>
      </c>
      <c r="G2420" s="28" t="s">
        <v>5181</v>
      </c>
      <c r="H2420" s="28"/>
    </row>
    <row r="2421" spans="1:8" x14ac:dyDescent="0.25">
      <c r="A2421" s="26" t="s">
        <v>7945</v>
      </c>
      <c r="B2421" s="26" t="s">
        <v>7946</v>
      </c>
      <c r="C2421" s="27">
        <v>1</v>
      </c>
      <c r="D2421" s="27">
        <v>0</v>
      </c>
      <c r="E2421" s="26" t="s">
        <v>5004</v>
      </c>
      <c r="F2421" s="27">
        <v>0</v>
      </c>
      <c r="G2421" s="28" t="s">
        <v>5181</v>
      </c>
      <c r="H2421" s="28"/>
    </row>
    <row r="2422" spans="1:8" x14ac:dyDescent="0.25">
      <c r="A2422" s="26" t="s">
        <v>7947</v>
      </c>
      <c r="B2422" s="26" t="s">
        <v>7948</v>
      </c>
      <c r="C2422" s="27">
        <v>1</v>
      </c>
      <c r="D2422" s="27">
        <v>0</v>
      </c>
      <c r="E2422" s="26" t="s">
        <v>5004</v>
      </c>
      <c r="F2422" s="27">
        <v>0</v>
      </c>
      <c r="G2422" s="28" t="s">
        <v>5147</v>
      </c>
      <c r="H2422" s="28"/>
    </row>
    <row r="2423" spans="1:8" x14ac:dyDescent="0.25">
      <c r="A2423" s="26" t="s">
        <v>7949</v>
      </c>
      <c r="B2423" s="26" t="s">
        <v>7950</v>
      </c>
      <c r="C2423" s="27">
        <v>1</v>
      </c>
      <c r="D2423" s="27">
        <v>0</v>
      </c>
      <c r="E2423" s="26" t="s">
        <v>5004</v>
      </c>
      <c r="F2423" s="27">
        <v>0</v>
      </c>
      <c r="G2423" s="28" t="s">
        <v>5407</v>
      </c>
      <c r="H2423" s="28"/>
    </row>
    <row r="2424" spans="1:8" x14ac:dyDescent="0.25">
      <c r="A2424" s="26" t="s">
        <v>4317</v>
      </c>
      <c r="B2424" s="26" t="s">
        <v>4318</v>
      </c>
      <c r="C2424" s="27">
        <v>1</v>
      </c>
      <c r="D2424" s="27">
        <v>0</v>
      </c>
      <c r="E2424" s="26" t="s">
        <v>5004</v>
      </c>
      <c r="F2424" s="27">
        <v>0</v>
      </c>
      <c r="G2424" s="28" t="s">
        <v>7951</v>
      </c>
      <c r="H2424" s="28" t="s">
        <v>7952</v>
      </c>
    </row>
    <row r="2425" spans="1:8" x14ac:dyDescent="0.25">
      <c r="A2425" s="26" t="s">
        <v>2632</v>
      </c>
      <c r="B2425" s="26" t="s">
        <v>2633</v>
      </c>
      <c r="C2425" s="27">
        <v>1</v>
      </c>
      <c r="D2425" s="27">
        <v>0</v>
      </c>
      <c r="E2425" s="26" t="s">
        <v>5004</v>
      </c>
      <c r="F2425" s="27">
        <v>0</v>
      </c>
      <c r="G2425" s="28" t="s">
        <v>5056</v>
      </c>
      <c r="H2425" s="28" t="s">
        <v>5057</v>
      </c>
    </row>
    <row r="2426" spans="1:8" x14ac:dyDescent="0.25">
      <c r="A2426" s="26" t="s">
        <v>7953</v>
      </c>
      <c r="B2426" s="26" t="s">
        <v>7954</v>
      </c>
      <c r="C2426" s="27">
        <v>1</v>
      </c>
      <c r="D2426" s="27">
        <v>0</v>
      </c>
      <c r="E2426" s="26" t="s">
        <v>5004</v>
      </c>
      <c r="F2426" s="27">
        <v>0</v>
      </c>
      <c r="G2426" s="28" t="s">
        <v>7955</v>
      </c>
      <c r="H2426" s="28"/>
    </row>
    <row r="2427" spans="1:8" x14ac:dyDescent="0.25">
      <c r="A2427" s="26" t="s">
        <v>7956</v>
      </c>
      <c r="B2427" s="26" t="s">
        <v>7957</v>
      </c>
      <c r="C2427" s="27">
        <v>1</v>
      </c>
      <c r="D2427" s="27">
        <v>0</v>
      </c>
      <c r="E2427" s="26" t="s">
        <v>5004</v>
      </c>
      <c r="F2427" s="27">
        <v>0</v>
      </c>
      <c r="G2427" s="28" t="s">
        <v>6440</v>
      </c>
      <c r="H2427" s="28"/>
    </row>
    <row r="2428" spans="1:8" x14ac:dyDescent="0.25">
      <c r="A2428" s="26" t="s">
        <v>4771</v>
      </c>
      <c r="B2428" s="26" t="s">
        <v>4772</v>
      </c>
      <c r="C2428" s="27">
        <v>1</v>
      </c>
      <c r="D2428" s="27">
        <v>0</v>
      </c>
      <c r="E2428" s="26" t="s">
        <v>5004</v>
      </c>
      <c r="F2428" s="27">
        <v>0</v>
      </c>
      <c r="G2428" s="28" t="s">
        <v>5413</v>
      </c>
      <c r="H2428" s="28" t="s">
        <v>6157</v>
      </c>
    </row>
    <row r="2429" spans="1:8" x14ac:dyDescent="0.25">
      <c r="A2429" s="26" t="s">
        <v>1462</v>
      </c>
      <c r="B2429" s="26" t="s">
        <v>1463</v>
      </c>
      <c r="C2429" s="27">
        <v>1</v>
      </c>
      <c r="D2429" s="27">
        <v>0</v>
      </c>
      <c r="E2429" s="26" t="s">
        <v>5004</v>
      </c>
      <c r="F2429" s="27">
        <v>0</v>
      </c>
      <c r="G2429" s="28" t="s">
        <v>5159</v>
      </c>
      <c r="H2429" s="28" t="s">
        <v>5030</v>
      </c>
    </row>
    <row r="2430" spans="1:8" x14ac:dyDescent="0.25">
      <c r="A2430" s="26" t="s">
        <v>3991</v>
      </c>
      <c r="B2430" s="26" t="s">
        <v>3992</v>
      </c>
      <c r="C2430" s="27">
        <v>1</v>
      </c>
      <c r="D2430" s="27">
        <v>0</v>
      </c>
      <c r="E2430" s="26" t="s">
        <v>5004</v>
      </c>
      <c r="F2430" s="27">
        <v>0</v>
      </c>
      <c r="G2430" s="28" t="s">
        <v>6253</v>
      </c>
      <c r="H2430" s="28" t="s">
        <v>6350</v>
      </c>
    </row>
    <row r="2431" spans="1:8" x14ac:dyDescent="0.25">
      <c r="A2431" s="26" t="s">
        <v>7958</v>
      </c>
      <c r="B2431" s="26" t="s">
        <v>7959</v>
      </c>
      <c r="C2431" s="27">
        <v>1</v>
      </c>
      <c r="D2431" s="27">
        <v>0</v>
      </c>
      <c r="E2431" s="26" t="s">
        <v>5004</v>
      </c>
      <c r="F2431" s="27">
        <v>0</v>
      </c>
      <c r="G2431" s="28" t="s">
        <v>6507</v>
      </c>
      <c r="H2431" s="28"/>
    </row>
    <row r="2432" spans="1:8" x14ac:dyDescent="0.25">
      <c r="A2432" s="26" t="s">
        <v>3670</v>
      </c>
      <c r="B2432" s="26" t="s">
        <v>3671</v>
      </c>
      <c r="C2432" s="27">
        <v>1</v>
      </c>
      <c r="D2432" s="27">
        <v>0</v>
      </c>
      <c r="E2432" s="26" t="s">
        <v>5004</v>
      </c>
      <c r="F2432" s="27">
        <v>0</v>
      </c>
      <c r="G2432" s="28" t="s">
        <v>5247</v>
      </c>
      <c r="H2432" s="28" t="s">
        <v>5226</v>
      </c>
    </row>
    <row r="2433" spans="1:8" x14ac:dyDescent="0.25">
      <c r="A2433" s="26" t="s">
        <v>7960</v>
      </c>
      <c r="B2433" s="26" t="s">
        <v>7961</v>
      </c>
      <c r="C2433" s="27">
        <v>1</v>
      </c>
      <c r="D2433" s="27">
        <v>0</v>
      </c>
      <c r="E2433" s="26" t="s">
        <v>5004</v>
      </c>
      <c r="F2433" s="27">
        <v>0</v>
      </c>
      <c r="G2433" s="28" t="s">
        <v>5136</v>
      </c>
      <c r="H2433" s="28"/>
    </row>
    <row r="2434" spans="1:8" x14ac:dyDescent="0.25">
      <c r="A2434" s="26" t="s">
        <v>7962</v>
      </c>
      <c r="B2434" s="26" t="s">
        <v>7963</v>
      </c>
      <c r="C2434" s="27">
        <v>1</v>
      </c>
      <c r="D2434" s="27">
        <v>0</v>
      </c>
      <c r="E2434" s="26" t="s">
        <v>5004</v>
      </c>
      <c r="F2434" s="27">
        <v>0</v>
      </c>
      <c r="G2434" s="28" t="s">
        <v>5136</v>
      </c>
      <c r="H2434" s="28"/>
    </row>
    <row r="2435" spans="1:8" x14ac:dyDescent="0.25">
      <c r="A2435" s="26" t="s">
        <v>2400</v>
      </c>
      <c r="B2435" s="26" t="s">
        <v>2401</v>
      </c>
      <c r="C2435" s="27">
        <v>1</v>
      </c>
      <c r="D2435" s="27">
        <v>0</v>
      </c>
      <c r="E2435" s="26" t="s">
        <v>5004</v>
      </c>
      <c r="F2435" s="27">
        <v>0</v>
      </c>
      <c r="G2435" s="28" t="s">
        <v>5113</v>
      </c>
      <c r="H2435" s="28" t="s">
        <v>7164</v>
      </c>
    </row>
    <row r="2436" spans="1:8" x14ac:dyDescent="0.25">
      <c r="A2436" s="26" t="s">
        <v>7964</v>
      </c>
      <c r="B2436" s="26" t="s">
        <v>7965</v>
      </c>
      <c r="C2436" s="27">
        <v>1</v>
      </c>
      <c r="D2436" s="27">
        <v>0</v>
      </c>
      <c r="E2436" s="26" t="s">
        <v>5004</v>
      </c>
      <c r="F2436" s="27">
        <v>0</v>
      </c>
      <c r="G2436" s="28" t="s">
        <v>7635</v>
      </c>
      <c r="H2436" s="28"/>
    </row>
    <row r="2437" spans="1:8" x14ac:dyDescent="0.25">
      <c r="A2437" s="26" t="s">
        <v>4035</v>
      </c>
      <c r="B2437" s="26" t="s">
        <v>2868</v>
      </c>
      <c r="C2437" s="27">
        <v>1</v>
      </c>
      <c r="D2437" s="27">
        <v>0</v>
      </c>
      <c r="E2437" s="26" t="s">
        <v>5004</v>
      </c>
      <c r="F2437" s="27">
        <v>0</v>
      </c>
      <c r="G2437" s="28" t="s">
        <v>7966</v>
      </c>
      <c r="H2437" s="28" t="s">
        <v>6051</v>
      </c>
    </row>
    <row r="2438" spans="1:8" x14ac:dyDescent="0.25">
      <c r="A2438" s="26" t="s">
        <v>7967</v>
      </c>
      <c r="B2438" s="26" t="s">
        <v>7968</v>
      </c>
      <c r="C2438" s="27">
        <v>1</v>
      </c>
      <c r="D2438" s="27">
        <v>0</v>
      </c>
      <c r="E2438" s="26" t="s">
        <v>5004</v>
      </c>
      <c r="F2438" s="27">
        <v>0</v>
      </c>
      <c r="G2438" s="28" t="s">
        <v>5052</v>
      </c>
      <c r="H2438" s="28"/>
    </row>
    <row r="2439" spans="1:8" x14ac:dyDescent="0.25">
      <c r="A2439" s="26" t="s">
        <v>7969</v>
      </c>
      <c r="B2439" s="26" t="s">
        <v>7970</v>
      </c>
      <c r="C2439" s="27">
        <v>1</v>
      </c>
      <c r="D2439" s="27">
        <v>0</v>
      </c>
      <c r="E2439" s="26" t="s">
        <v>5004</v>
      </c>
      <c r="F2439" s="27">
        <v>0</v>
      </c>
      <c r="G2439" s="28" t="s">
        <v>5297</v>
      </c>
      <c r="H2439" s="28"/>
    </row>
    <row r="2440" spans="1:8" x14ac:dyDescent="0.25">
      <c r="A2440" s="26" t="s">
        <v>1418</v>
      </c>
      <c r="B2440" s="26" t="s">
        <v>1419</v>
      </c>
      <c r="C2440" s="27">
        <v>1</v>
      </c>
      <c r="D2440" s="27">
        <v>0</v>
      </c>
      <c r="E2440" s="26" t="s">
        <v>5004</v>
      </c>
      <c r="F2440" s="27">
        <v>0</v>
      </c>
      <c r="G2440" s="28" t="s">
        <v>5344</v>
      </c>
      <c r="H2440" s="28" t="s">
        <v>7971</v>
      </c>
    </row>
    <row r="2441" spans="1:8" x14ac:dyDescent="0.25">
      <c r="A2441" s="26" t="s">
        <v>7972</v>
      </c>
      <c r="B2441" s="26" t="s">
        <v>7973</v>
      </c>
      <c r="C2441" s="27">
        <v>1</v>
      </c>
      <c r="D2441" s="27">
        <v>0</v>
      </c>
      <c r="E2441" s="26" t="s">
        <v>5004</v>
      </c>
      <c r="F2441" s="27">
        <v>0</v>
      </c>
      <c r="G2441" s="28" t="s">
        <v>6451</v>
      </c>
      <c r="H2441" s="28"/>
    </row>
    <row r="2442" spans="1:8" x14ac:dyDescent="0.25">
      <c r="A2442" s="26" t="s">
        <v>7974</v>
      </c>
      <c r="B2442" s="26" t="s">
        <v>7975</v>
      </c>
      <c r="C2442" s="27">
        <v>1</v>
      </c>
      <c r="D2442" s="27">
        <v>0</v>
      </c>
      <c r="E2442" s="26" t="s">
        <v>5004</v>
      </c>
      <c r="F2442" s="27">
        <v>0</v>
      </c>
      <c r="G2442" s="28" t="s">
        <v>5923</v>
      </c>
      <c r="H2442" s="28"/>
    </row>
    <row r="2443" spans="1:8" x14ac:dyDescent="0.25">
      <c r="A2443" s="26" t="s">
        <v>7976</v>
      </c>
      <c r="B2443" s="26" t="s">
        <v>7977</v>
      </c>
      <c r="C2443" s="27">
        <v>1</v>
      </c>
      <c r="D2443" s="27">
        <v>0</v>
      </c>
      <c r="E2443" s="26" t="s">
        <v>5004</v>
      </c>
      <c r="F2443" s="27">
        <v>0</v>
      </c>
      <c r="G2443" s="28" t="s">
        <v>6451</v>
      </c>
      <c r="H2443" s="28"/>
    </row>
    <row r="2444" spans="1:8" x14ac:dyDescent="0.25">
      <c r="A2444" s="26" t="s">
        <v>4015</v>
      </c>
      <c r="B2444" s="26" t="s">
        <v>4016</v>
      </c>
      <c r="C2444" s="27">
        <v>1</v>
      </c>
      <c r="D2444" s="27">
        <v>0</v>
      </c>
      <c r="E2444" s="26" t="s">
        <v>5004</v>
      </c>
      <c r="F2444" s="27">
        <v>0</v>
      </c>
      <c r="G2444" s="28" t="s">
        <v>5173</v>
      </c>
      <c r="H2444" s="28" t="s">
        <v>5642</v>
      </c>
    </row>
    <row r="2445" spans="1:8" x14ac:dyDescent="0.25">
      <c r="A2445" s="26" t="s">
        <v>7978</v>
      </c>
      <c r="B2445" s="26" t="s">
        <v>7979</v>
      </c>
      <c r="C2445" s="27">
        <v>1</v>
      </c>
      <c r="D2445" s="27">
        <v>0</v>
      </c>
      <c r="E2445" s="26" t="s">
        <v>5004</v>
      </c>
      <c r="F2445" s="27">
        <v>0</v>
      </c>
      <c r="G2445" s="28" t="s">
        <v>6163</v>
      </c>
      <c r="H2445" s="28"/>
    </row>
    <row r="2446" spans="1:8" x14ac:dyDescent="0.25">
      <c r="A2446" s="26" t="s">
        <v>7980</v>
      </c>
      <c r="B2446" s="26" t="s">
        <v>7981</v>
      </c>
      <c r="C2446" s="27">
        <v>1</v>
      </c>
      <c r="D2446" s="27">
        <v>0</v>
      </c>
      <c r="E2446" s="26" t="s">
        <v>5004</v>
      </c>
      <c r="F2446" s="27">
        <v>0</v>
      </c>
      <c r="G2446" s="28" t="s">
        <v>5708</v>
      </c>
      <c r="H2446" s="28"/>
    </row>
    <row r="2447" spans="1:8" x14ac:dyDescent="0.25">
      <c r="A2447" s="26" t="s">
        <v>7982</v>
      </c>
      <c r="B2447" s="26" t="s">
        <v>7983</v>
      </c>
      <c r="C2447" s="27">
        <v>1</v>
      </c>
      <c r="D2447" s="27">
        <v>0</v>
      </c>
      <c r="E2447" s="26" t="s">
        <v>5004</v>
      </c>
      <c r="F2447" s="27">
        <v>0</v>
      </c>
      <c r="G2447" s="28" t="s">
        <v>6234</v>
      </c>
      <c r="H2447" s="28" t="s">
        <v>7984</v>
      </c>
    </row>
    <row r="2448" spans="1:8" x14ac:dyDescent="0.25">
      <c r="A2448" s="26" t="s">
        <v>7985</v>
      </c>
      <c r="B2448" s="26" t="s">
        <v>7986</v>
      </c>
      <c r="C2448" s="27">
        <v>1</v>
      </c>
      <c r="D2448" s="27">
        <v>0</v>
      </c>
      <c r="E2448" s="26" t="s">
        <v>5004</v>
      </c>
      <c r="F2448" s="27">
        <v>0</v>
      </c>
      <c r="G2448" s="28" t="s">
        <v>7987</v>
      </c>
      <c r="H2448" s="28"/>
    </row>
    <row r="2449" spans="1:8" x14ac:dyDescent="0.25">
      <c r="A2449" s="26" t="s">
        <v>7988</v>
      </c>
      <c r="B2449" s="26" t="s">
        <v>7280</v>
      </c>
      <c r="C2449" s="27">
        <v>1</v>
      </c>
      <c r="D2449" s="27">
        <v>0</v>
      </c>
      <c r="E2449" s="26" t="s">
        <v>5004</v>
      </c>
      <c r="F2449" s="27">
        <v>0</v>
      </c>
      <c r="G2449" s="28" t="s">
        <v>5923</v>
      </c>
      <c r="H2449" s="28"/>
    </row>
    <row r="2450" spans="1:8" x14ac:dyDescent="0.25">
      <c r="A2450" s="26" t="s">
        <v>7989</v>
      </c>
      <c r="B2450" s="26" t="s">
        <v>7990</v>
      </c>
      <c r="C2450" s="27">
        <v>1</v>
      </c>
      <c r="D2450" s="27">
        <v>0</v>
      </c>
      <c r="E2450" s="26" t="s">
        <v>5004</v>
      </c>
      <c r="F2450" s="27">
        <v>0</v>
      </c>
      <c r="G2450" s="28" t="s">
        <v>6370</v>
      </c>
      <c r="H2450" s="28"/>
    </row>
    <row r="2451" spans="1:8" x14ac:dyDescent="0.25">
      <c r="A2451" s="26" t="s">
        <v>4214</v>
      </c>
      <c r="B2451" s="26" t="s">
        <v>4215</v>
      </c>
      <c r="C2451" s="27">
        <v>1</v>
      </c>
      <c r="D2451" s="27">
        <v>0</v>
      </c>
      <c r="E2451" s="26" t="s">
        <v>5004</v>
      </c>
      <c r="F2451" s="27">
        <v>0</v>
      </c>
      <c r="G2451" s="28" t="s">
        <v>6223</v>
      </c>
      <c r="H2451" s="28" t="s">
        <v>5810</v>
      </c>
    </row>
    <row r="2452" spans="1:8" x14ac:dyDescent="0.25">
      <c r="A2452" s="26" t="s">
        <v>7991</v>
      </c>
      <c r="B2452" s="26" t="s">
        <v>7992</v>
      </c>
      <c r="C2452" s="27">
        <v>1</v>
      </c>
      <c r="D2452" s="27">
        <v>0</v>
      </c>
      <c r="E2452" s="26" t="s">
        <v>5004</v>
      </c>
      <c r="F2452" s="27">
        <v>0</v>
      </c>
      <c r="G2452" s="28" t="s">
        <v>6370</v>
      </c>
      <c r="H2452" s="28"/>
    </row>
    <row r="2453" spans="1:8" x14ac:dyDescent="0.25">
      <c r="A2453" s="26" t="s">
        <v>7993</v>
      </c>
      <c r="B2453" s="26" t="s">
        <v>7994</v>
      </c>
      <c r="C2453" s="27">
        <v>1</v>
      </c>
      <c r="D2453" s="27">
        <v>0</v>
      </c>
      <c r="E2453" s="26" t="s">
        <v>5004</v>
      </c>
      <c r="F2453" s="27">
        <v>0</v>
      </c>
      <c r="G2453" s="28" t="s">
        <v>5708</v>
      </c>
      <c r="H2453" s="28"/>
    </row>
    <row r="2454" spans="1:8" x14ac:dyDescent="0.25">
      <c r="A2454" s="26" t="s">
        <v>7995</v>
      </c>
      <c r="B2454" s="26" t="s">
        <v>7996</v>
      </c>
      <c r="C2454" s="27">
        <v>1</v>
      </c>
      <c r="D2454" s="27">
        <v>0</v>
      </c>
      <c r="E2454" s="26" t="s">
        <v>5004</v>
      </c>
      <c r="F2454" s="27">
        <v>0</v>
      </c>
      <c r="G2454" s="28" t="s">
        <v>5923</v>
      </c>
      <c r="H2454" s="28"/>
    </row>
    <row r="2455" spans="1:8" x14ac:dyDescent="0.25">
      <c r="A2455" s="26" t="s">
        <v>3229</v>
      </c>
      <c r="B2455" s="26" t="s">
        <v>3230</v>
      </c>
      <c r="C2455" s="27">
        <v>1</v>
      </c>
      <c r="D2455" s="27">
        <v>0</v>
      </c>
      <c r="E2455" s="26" t="s">
        <v>5004</v>
      </c>
      <c r="F2455" s="27">
        <v>0</v>
      </c>
      <c r="G2455" s="28" t="s">
        <v>5648</v>
      </c>
      <c r="H2455" s="28" t="s">
        <v>5297</v>
      </c>
    </row>
    <row r="2456" spans="1:8" x14ac:dyDescent="0.25">
      <c r="A2456" s="26" t="s">
        <v>4082</v>
      </c>
      <c r="B2456" s="26" t="s">
        <v>4083</v>
      </c>
      <c r="C2456" s="27">
        <v>1</v>
      </c>
      <c r="D2456" s="27">
        <v>0</v>
      </c>
      <c r="E2456" s="26" t="s">
        <v>5004</v>
      </c>
      <c r="F2456" s="27">
        <v>0</v>
      </c>
      <c r="G2456" s="28" t="s">
        <v>6379</v>
      </c>
      <c r="H2456" s="28" t="s">
        <v>6461</v>
      </c>
    </row>
    <row r="2457" spans="1:8" x14ac:dyDescent="0.25">
      <c r="A2457" s="26" t="s">
        <v>7997</v>
      </c>
      <c r="B2457" s="26" t="s">
        <v>7998</v>
      </c>
      <c r="C2457" s="27">
        <v>1</v>
      </c>
      <c r="D2457" s="27">
        <v>0</v>
      </c>
      <c r="E2457" s="26" t="s">
        <v>5004</v>
      </c>
      <c r="F2457" s="27">
        <v>0</v>
      </c>
      <c r="G2457" s="28" t="s">
        <v>5708</v>
      </c>
      <c r="H2457" s="28"/>
    </row>
    <row r="2458" spans="1:8" x14ac:dyDescent="0.25">
      <c r="A2458" s="26" t="s">
        <v>7999</v>
      </c>
      <c r="B2458" s="26" t="s">
        <v>8000</v>
      </c>
      <c r="C2458" s="27">
        <v>1</v>
      </c>
      <c r="D2458" s="27">
        <v>0</v>
      </c>
      <c r="E2458" s="26" t="s">
        <v>5004</v>
      </c>
      <c r="F2458" s="27">
        <v>0</v>
      </c>
      <c r="G2458" s="28" t="s">
        <v>6046</v>
      </c>
      <c r="H2458" s="28"/>
    </row>
    <row r="2459" spans="1:8" x14ac:dyDescent="0.25">
      <c r="A2459" s="26" t="s">
        <v>8001</v>
      </c>
      <c r="B2459" s="26" t="s">
        <v>8002</v>
      </c>
      <c r="C2459" s="27">
        <v>1</v>
      </c>
      <c r="D2459" s="27">
        <v>0</v>
      </c>
      <c r="E2459" s="26" t="s">
        <v>5004</v>
      </c>
      <c r="F2459" s="27">
        <v>0</v>
      </c>
      <c r="G2459" s="28" t="s">
        <v>5377</v>
      </c>
      <c r="H2459" s="28"/>
    </row>
    <row r="2460" spans="1:8" x14ac:dyDescent="0.25">
      <c r="A2460" s="26" t="s">
        <v>4483</v>
      </c>
      <c r="B2460" s="26" t="s">
        <v>4484</v>
      </c>
      <c r="C2460" s="27">
        <v>1</v>
      </c>
      <c r="D2460" s="27">
        <v>0</v>
      </c>
      <c r="E2460" s="26" t="s">
        <v>5004</v>
      </c>
      <c r="F2460" s="27">
        <v>0</v>
      </c>
      <c r="G2460" s="28" t="s">
        <v>5249</v>
      </c>
      <c r="H2460" s="28" t="s">
        <v>7132</v>
      </c>
    </row>
    <row r="2461" spans="1:8" x14ac:dyDescent="0.25">
      <c r="A2461" s="26" t="s">
        <v>8003</v>
      </c>
      <c r="B2461" s="26" t="s">
        <v>8004</v>
      </c>
      <c r="C2461" s="27">
        <v>1</v>
      </c>
      <c r="D2461" s="27">
        <v>0</v>
      </c>
      <c r="E2461" s="26" t="s">
        <v>5004</v>
      </c>
      <c r="F2461" s="27">
        <v>0</v>
      </c>
      <c r="G2461" s="28" t="s">
        <v>6412</v>
      </c>
      <c r="H2461" s="28"/>
    </row>
    <row r="2462" spans="1:8" x14ac:dyDescent="0.25">
      <c r="A2462" s="26" t="s">
        <v>4529</v>
      </c>
      <c r="B2462" s="26" t="s">
        <v>4530</v>
      </c>
      <c r="C2462" s="27">
        <v>1</v>
      </c>
      <c r="D2462" s="27">
        <v>0</v>
      </c>
      <c r="E2462" s="26" t="s">
        <v>5004</v>
      </c>
      <c r="F2462" s="27">
        <v>0</v>
      </c>
      <c r="G2462" s="28" t="s">
        <v>5377</v>
      </c>
      <c r="H2462" s="28" t="s">
        <v>5080</v>
      </c>
    </row>
    <row r="2463" spans="1:8" x14ac:dyDescent="0.25">
      <c r="A2463" s="26" t="s">
        <v>4853</v>
      </c>
      <c r="B2463" s="26" t="s">
        <v>4854</v>
      </c>
      <c r="C2463" s="27">
        <v>1</v>
      </c>
      <c r="D2463" s="27">
        <v>0</v>
      </c>
      <c r="E2463" s="26" t="s">
        <v>5004</v>
      </c>
      <c r="F2463" s="27">
        <v>0</v>
      </c>
      <c r="G2463" s="28" t="s">
        <v>5213</v>
      </c>
      <c r="H2463" s="28" t="s">
        <v>6238</v>
      </c>
    </row>
    <row r="2464" spans="1:8" x14ac:dyDescent="0.25">
      <c r="A2464" s="26" t="s">
        <v>4607</v>
      </c>
      <c r="B2464" s="26" t="s">
        <v>4608</v>
      </c>
      <c r="C2464" s="27">
        <v>1</v>
      </c>
      <c r="D2464" s="27">
        <v>0</v>
      </c>
      <c r="E2464" s="26" t="s">
        <v>5004</v>
      </c>
      <c r="F2464" s="27">
        <v>0</v>
      </c>
      <c r="G2464" s="28" t="s">
        <v>6379</v>
      </c>
      <c r="H2464" s="28" t="s">
        <v>7412</v>
      </c>
    </row>
    <row r="2465" spans="1:8" x14ac:dyDescent="0.25">
      <c r="A2465" s="26" t="s">
        <v>2624</v>
      </c>
      <c r="B2465" s="26" t="s">
        <v>2625</v>
      </c>
      <c r="C2465" s="27">
        <v>1</v>
      </c>
      <c r="D2465" s="27">
        <v>0</v>
      </c>
      <c r="E2465" s="26" t="s">
        <v>5004</v>
      </c>
      <c r="F2465" s="27">
        <v>0</v>
      </c>
      <c r="G2465" s="28" t="s">
        <v>7951</v>
      </c>
      <c r="H2465" s="28" t="s">
        <v>5091</v>
      </c>
    </row>
    <row r="2466" spans="1:8" x14ac:dyDescent="0.25">
      <c r="A2466" s="26" t="s">
        <v>4110</v>
      </c>
      <c r="B2466" s="26" t="s">
        <v>4111</v>
      </c>
      <c r="C2466" s="27">
        <v>1</v>
      </c>
      <c r="D2466" s="27">
        <v>0</v>
      </c>
      <c r="E2466" s="26" t="s">
        <v>5004</v>
      </c>
      <c r="F2466" s="27">
        <v>0</v>
      </c>
      <c r="G2466" s="28" t="s">
        <v>8005</v>
      </c>
      <c r="H2466" s="28" t="s">
        <v>5373</v>
      </c>
    </row>
    <row r="2467" spans="1:8" x14ac:dyDescent="0.25">
      <c r="A2467" s="26" t="s">
        <v>4645</v>
      </c>
      <c r="B2467" s="26" t="s">
        <v>4646</v>
      </c>
      <c r="C2467" s="27">
        <v>1</v>
      </c>
      <c r="D2467" s="27">
        <v>0</v>
      </c>
      <c r="E2467" s="26" t="s">
        <v>5004</v>
      </c>
      <c r="F2467" s="27">
        <v>0</v>
      </c>
      <c r="G2467" s="28" t="s">
        <v>6950</v>
      </c>
      <c r="H2467" s="28" t="s">
        <v>5552</v>
      </c>
    </row>
    <row r="2468" spans="1:8" x14ac:dyDescent="0.25">
      <c r="A2468" s="26" t="s">
        <v>1595</v>
      </c>
      <c r="B2468" s="26" t="s">
        <v>1596</v>
      </c>
      <c r="C2468" s="27">
        <v>1</v>
      </c>
      <c r="D2468" s="27">
        <v>0</v>
      </c>
      <c r="E2468" s="26" t="s">
        <v>5004</v>
      </c>
      <c r="F2468" s="27">
        <v>0</v>
      </c>
      <c r="G2468" s="28" t="s">
        <v>5120</v>
      </c>
      <c r="H2468" s="28" t="s">
        <v>5180</v>
      </c>
    </row>
    <row r="2469" spans="1:8" x14ac:dyDescent="0.25">
      <c r="A2469" s="26" t="s">
        <v>4469</v>
      </c>
      <c r="B2469" s="26" t="s">
        <v>4470</v>
      </c>
      <c r="C2469" s="27">
        <v>1</v>
      </c>
      <c r="D2469" s="27">
        <v>0</v>
      </c>
      <c r="E2469" s="26" t="s">
        <v>5004</v>
      </c>
      <c r="F2469" s="27">
        <v>0</v>
      </c>
      <c r="G2469" s="28" t="s">
        <v>5100</v>
      </c>
      <c r="H2469" s="28" t="s">
        <v>5616</v>
      </c>
    </row>
    <row r="2470" spans="1:8" x14ac:dyDescent="0.25">
      <c r="A2470" s="26" t="s">
        <v>8006</v>
      </c>
      <c r="B2470" s="26" t="s">
        <v>8007</v>
      </c>
      <c r="C2470" s="27">
        <v>1</v>
      </c>
      <c r="D2470" s="27">
        <v>0</v>
      </c>
      <c r="E2470" s="26" t="s">
        <v>5004</v>
      </c>
      <c r="F2470" s="27">
        <v>0</v>
      </c>
      <c r="G2470" s="28" t="s">
        <v>5776</v>
      </c>
      <c r="H2470" s="28"/>
    </row>
    <row r="2471" spans="1:8" x14ac:dyDescent="0.25">
      <c r="A2471" s="26" t="s">
        <v>4880</v>
      </c>
      <c r="B2471" s="26" t="s">
        <v>4881</v>
      </c>
      <c r="C2471" s="27">
        <v>1</v>
      </c>
      <c r="D2471" s="27">
        <v>0</v>
      </c>
      <c r="E2471" s="26" t="s">
        <v>5004</v>
      </c>
      <c r="F2471" s="27">
        <v>0</v>
      </c>
      <c r="G2471" s="28" t="s">
        <v>5258</v>
      </c>
      <c r="H2471" s="28" t="s">
        <v>6620</v>
      </c>
    </row>
    <row r="2472" spans="1:8" x14ac:dyDescent="0.25">
      <c r="A2472" s="26" t="s">
        <v>8008</v>
      </c>
      <c r="B2472" s="26" t="s">
        <v>8009</v>
      </c>
      <c r="C2472" s="27">
        <v>1</v>
      </c>
      <c r="D2472" s="27">
        <v>0</v>
      </c>
      <c r="E2472" s="26" t="s">
        <v>5004</v>
      </c>
      <c r="F2472" s="27">
        <v>0</v>
      </c>
      <c r="G2472" s="28" t="s">
        <v>7397</v>
      </c>
      <c r="H2472" s="28"/>
    </row>
    <row r="2473" spans="1:8" x14ac:dyDescent="0.25">
      <c r="A2473" s="26" t="s">
        <v>4929</v>
      </c>
      <c r="B2473" s="26" t="s">
        <v>4930</v>
      </c>
      <c r="C2473" s="27">
        <v>1</v>
      </c>
      <c r="D2473" s="27">
        <v>0</v>
      </c>
      <c r="E2473" s="26" t="s">
        <v>5004</v>
      </c>
      <c r="F2473" s="27">
        <v>0</v>
      </c>
      <c r="G2473" s="28" t="s">
        <v>5377</v>
      </c>
      <c r="H2473" s="28" t="s">
        <v>8010</v>
      </c>
    </row>
    <row r="2474" spans="1:8" x14ac:dyDescent="0.25">
      <c r="A2474" s="26" t="s">
        <v>8011</v>
      </c>
      <c r="B2474" s="26" t="s">
        <v>8012</v>
      </c>
      <c r="C2474" s="27">
        <v>1</v>
      </c>
      <c r="D2474" s="27">
        <v>0</v>
      </c>
      <c r="E2474" s="26" t="s">
        <v>5004</v>
      </c>
      <c r="F2474" s="27">
        <v>0</v>
      </c>
      <c r="G2474" s="28" t="s">
        <v>6370</v>
      </c>
      <c r="H2474" s="28"/>
    </row>
    <row r="2475" spans="1:8" x14ac:dyDescent="0.25">
      <c r="A2475" s="26" t="s">
        <v>4307</v>
      </c>
      <c r="B2475" s="26" t="s">
        <v>4308</v>
      </c>
      <c r="C2475" s="27">
        <v>1</v>
      </c>
      <c r="D2475" s="27">
        <v>0</v>
      </c>
      <c r="E2475" s="26" t="s">
        <v>5004</v>
      </c>
      <c r="F2475" s="27">
        <v>0</v>
      </c>
      <c r="G2475" s="28" t="s">
        <v>6365</v>
      </c>
      <c r="H2475" s="28" t="s">
        <v>8013</v>
      </c>
    </row>
    <row r="2476" spans="1:8" x14ac:dyDescent="0.25">
      <c r="A2476" s="26" t="s">
        <v>8014</v>
      </c>
      <c r="B2476" s="26" t="s">
        <v>8015</v>
      </c>
      <c r="C2476" s="27">
        <v>1</v>
      </c>
      <c r="D2476" s="27">
        <v>0</v>
      </c>
      <c r="E2476" s="26" t="s">
        <v>5004</v>
      </c>
      <c r="F2476" s="27">
        <v>0</v>
      </c>
      <c r="G2476" s="28" t="s">
        <v>5610</v>
      </c>
      <c r="H2476" s="28"/>
    </row>
    <row r="2477" spans="1:8" x14ac:dyDescent="0.25">
      <c r="A2477" s="26" t="s">
        <v>8016</v>
      </c>
      <c r="B2477" s="26" t="s">
        <v>8017</v>
      </c>
      <c r="C2477" s="27">
        <v>1</v>
      </c>
      <c r="D2477" s="27">
        <v>0</v>
      </c>
      <c r="E2477" s="26" t="s">
        <v>5004</v>
      </c>
      <c r="F2477" s="27">
        <v>0</v>
      </c>
      <c r="G2477" s="28" t="s">
        <v>5016</v>
      </c>
      <c r="H2477" s="28"/>
    </row>
    <row r="2478" spans="1:8" x14ac:dyDescent="0.25">
      <c r="A2478" s="26" t="s">
        <v>8018</v>
      </c>
      <c r="B2478" s="26" t="s">
        <v>8019</v>
      </c>
      <c r="C2478" s="27">
        <v>1</v>
      </c>
      <c r="D2478" s="27">
        <v>0</v>
      </c>
      <c r="E2478" s="26" t="s">
        <v>5004</v>
      </c>
      <c r="F2478" s="27">
        <v>0</v>
      </c>
      <c r="G2478" s="28" t="s">
        <v>5016</v>
      </c>
      <c r="H2478" s="28"/>
    </row>
    <row r="2479" spans="1:8" x14ac:dyDescent="0.25">
      <c r="A2479" s="26" t="s">
        <v>8020</v>
      </c>
      <c r="B2479" s="26" t="s">
        <v>8021</v>
      </c>
      <c r="C2479" s="27">
        <v>1</v>
      </c>
      <c r="D2479" s="27">
        <v>0</v>
      </c>
      <c r="E2479" s="26" t="s">
        <v>5004</v>
      </c>
      <c r="F2479" s="27">
        <v>0</v>
      </c>
      <c r="G2479" s="28" t="s">
        <v>6417</v>
      </c>
      <c r="H2479" s="28"/>
    </row>
    <row r="2480" spans="1:8" x14ac:dyDescent="0.25">
      <c r="A2480" s="26" t="s">
        <v>8022</v>
      </c>
      <c r="B2480" s="26" t="s">
        <v>8023</v>
      </c>
      <c r="C2480" s="27">
        <v>1</v>
      </c>
      <c r="D2480" s="27">
        <v>0</v>
      </c>
      <c r="E2480" s="26" t="s">
        <v>5004</v>
      </c>
      <c r="F2480" s="27">
        <v>0</v>
      </c>
      <c r="G2480" s="28" t="s">
        <v>5571</v>
      </c>
      <c r="H2480" s="28" t="s">
        <v>6412</v>
      </c>
    </row>
    <row r="2481" spans="1:8" x14ac:dyDescent="0.25">
      <c r="A2481" s="26" t="s">
        <v>8024</v>
      </c>
      <c r="B2481" s="26" t="s">
        <v>8023</v>
      </c>
      <c r="C2481" s="27">
        <v>1</v>
      </c>
      <c r="D2481" s="27">
        <v>0</v>
      </c>
      <c r="E2481" s="26" t="s">
        <v>5004</v>
      </c>
      <c r="F2481" s="27">
        <v>0</v>
      </c>
      <c r="G2481" s="28" t="s">
        <v>5571</v>
      </c>
      <c r="H2481" s="28"/>
    </row>
    <row r="2482" spans="1:8" x14ac:dyDescent="0.25">
      <c r="A2482" s="26" t="s">
        <v>8025</v>
      </c>
      <c r="B2482" s="26" t="s">
        <v>8023</v>
      </c>
      <c r="C2482" s="27">
        <v>1</v>
      </c>
      <c r="D2482" s="27">
        <v>0</v>
      </c>
      <c r="E2482" s="26" t="s">
        <v>5004</v>
      </c>
      <c r="F2482" s="27">
        <v>0</v>
      </c>
      <c r="G2482" s="28" t="s">
        <v>5571</v>
      </c>
      <c r="H2482" s="28"/>
    </row>
    <row r="2483" spans="1:8" x14ac:dyDescent="0.25">
      <c r="A2483" s="26" t="s">
        <v>8026</v>
      </c>
      <c r="B2483" s="26" t="s">
        <v>5653</v>
      </c>
      <c r="C2483" s="27">
        <v>1</v>
      </c>
      <c r="D2483" s="27">
        <v>0</v>
      </c>
      <c r="E2483" s="26" t="s">
        <v>5004</v>
      </c>
      <c r="F2483" s="27">
        <v>0</v>
      </c>
      <c r="G2483" s="28" t="s">
        <v>5035</v>
      </c>
      <c r="H2483" s="28"/>
    </row>
    <row r="2484" spans="1:8" x14ac:dyDescent="0.25">
      <c r="A2484" s="26" t="s">
        <v>8027</v>
      </c>
      <c r="B2484" s="26" t="s">
        <v>8028</v>
      </c>
      <c r="C2484" s="27">
        <v>1</v>
      </c>
      <c r="D2484" s="27">
        <v>0</v>
      </c>
      <c r="E2484" s="26" t="s">
        <v>5004</v>
      </c>
      <c r="F2484" s="27">
        <v>0</v>
      </c>
      <c r="G2484" s="28" t="s">
        <v>8029</v>
      </c>
      <c r="H2484" s="28"/>
    </row>
    <row r="2485" spans="1:8" x14ac:dyDescent="0.25">
      <c r="A2485" s="26" t="s">
        <v>8030</v>
      </c>
      <c r="B2485" s="26" t="s">
        <v>8031</v>
      </c>
      <c r="C2485" s="27">
        <v>1</v>
      </c>
      <c r="D2485" s="27">
        <v>0</v>
      </c>
      <c r="E2485" s="26" t="s">
        <v>5004</v>
      </c>
      <c r="F2485" s="27">
        <v>0</v>
      </c>
      <c r="G2485" s="28" t="s">
        <v>7260</v>
      </c>
      <c r="H2485" s="28"/>
    </row>
    <row r="2486" spans="1:8" x14ac:dyDescent="0.25">
      <c r="A2486" s="26" t="s">
        <v>2550</v>
      </c>
      <c r="B2486" s="26" t="s">
        <v>2551</v>
      </c>
      <c r="C2486" s="27">
        <v>1</v>
      </c>
      <c r="D2486" s="27">
        <v>0</v>
      </c>
      <c r="E2486" s="26" t="s">
        <v>5004</v>
      </c>
      <c r="F2486" s="27">
        <v>0</v>
      </c>
      <c r="G2486" s="28" t="s">
        <v>5246</v>
      </c>
      <c r="H2486" s="28" t="s">
        <v>8032</v>
      </c>
    </row>
    <row r="2487" spans="1:8" x14ac:dyDescent="0.25">
      <c r="A2487" s="26" t="s">
        <v>8033</v>
      </c>
      <c r="B2487" s="26" t="s">
        <v>8034</v>
      </c>
      <c r="C2487" s="27">
        <v>1</v>
      </c>
      <c r="D2487" s="27">
        <v>0</v>
      </c>
      <c r="E2487" s="26" t="s">
        <v>5004</v>
      </c>
      <c r="F2487" s="27">
        <v>0</v>
      </c>
      <c r="G2487" s="28" t="s">
        <v>6022</v>
      </c>
      <c r="H2487" s="28"/>
    </row>
    <row r="2488" spans="1:8" x14ac:dyDescent="0.25">
      <c r="A2488" s="26" t="s">
        <v>8035</v>
      </c>
      <c r="B2488" s="26" t="s">
        <v>8036</v>
      </c>
      <c r="C2488" s="27">
        <v>1</v>
      </c>
      <c r="D2488" s="27">
        <v>0</v>
      </c>
      <c r="E2488" s="26" t="s">
        <v>5004</v>
      </c>
      <c r="F2488" s="27">
        <v>0</v>
      </c>
      <c r="G2488" s="28" t="s">
        <v>7635</v>
      </c>
      <c r="H2488" s="28"/>
    </row>
    <row r="2489" spans="1:8" x14ac:dyDescent="0.25">
      <c r="A2489" s="26" t="s">
        <v>8037</v>
      </c>
      <c r="B2489" s="26" t="s">
        <v>8038</v>
      </c>
      <c r="C2489" s="27">
        <v>1</v>
      </c>
      <c r="D2489" s="27">
        <v>0</v>
      </c>
      <c r="E2489" s="26" t="s">
        <v>5004</v>
      </c>
      <c r="F2489" s="27">
        <v>0</v>
      </c>
      <c r="G2489" s="28" t="s">
        <v>7205</v>
      </c>
      <c r="H2489" s="28"/>
    </row>
    <row r="2490" spans="1:8" x14ac:dyDescent="0.25">
      <c r="A2490" s="26" t="s">
        <v>8039</v>
      </c>
      <c r="B2490" s="26" t="s">
        <v>8040</v>
      </c>
      <c r="C2490" s="27">
        <v>1</v>
      </c>
      <c r="D2490" s="27">
        <v>0</v>
      </c>
      <c r="E2490" s="26" t="s">
        <v>5004</v>
      </c>
      <c r="F2490" s="27">
        <v>0</v>
      </c>
      <c r="G2490" s="28" t="s">
        <v>5610</v>
      </c>
      <c r="H2490" s="28" t="s">
        <v>5139</v>
      </c>
    </row>
    <row r="2491" spans="1:8" x14ac:dyDescent="0.25">
      <c r="A2491" s="26" t="s">
        <v>3094</v>
      </c>
      <c r="B2491" s="26" t="s">
        <v>3095</v>
      </c>
      <c r="C2491" s="27">
        <v>1</v>
      </c>
      <c r="D2491" s="27">
        <v>0</v>
      </c>
      <c r="E2491" s="26" t="s">
        <v>5004</v>
      </c>
      <c r="F2491" s="27">
        <v>0</v>
      </c>
      <c r="G2491" s="28" t="s">
        <v>6631</v>
      </c>
      <c r="H2491" s="28" t="s">
        <v>8041</v>
      </c>
    </row>
    <row r="2492" spans="1:8" x14ac:dyDescent="0.25">
      <c r="A2492" s="26" t="s">
        <v>8042</v>
      </c>
      <c r="B2492" s="26" t="s">
        <v>8043</v>
      </c>
      <c r="C2492" s="27">
        <v>1</v>
      </c>
      <c r="D2492" s="27">
        <v>0</v>
      </c>
      <c r="E2492" s="26" t="s">
        <v>5004</v>
      </c>
      <c r="F2492" s="27">
        <v>0</v>
      </c>
      <c r="G2492" s="28" t="s">
        <v>5024</v>
      </c>
      <c r="H2492" s="28"/>
    </row>
    <row r="2493" spans="1:8" x14ac:dyDescent="0.25">
      <c r="A2493" s="26" t="s">
        <v>4174</v>
      </c>
      <c r="B2493" s="26" t="s">
        <v>4175</v>
      </c>
      <c r="C2493" s="27">
        <v>1</v>
      </c>
      <c r="D2493" s="27">
        <v>0</v>
      </c>
      <c r="E2493" s="26" t="s">
        <v>5004</v>
      </c>
      <c r="F2493" s="27">
        <v>0</v>
      </c>
      <c r="G2493" s="28" t="s">
        <v>5615</v>
      </c>
      <c r="H2493" s="28" t="s">
        <v>5382</v>
      </c>
    </row>
    <row r="2494" spans="1:8" x14ac:dyDescent="0.25">
      <c r="A2494" s="26" t="s">
        <v>3314</v>
      </c>
      <c r="B2494" s="26" t="s">
        <v>3315</v>
      </c>
      <c r="C2494" s="27">
        <v>1</v>
      </c>
      <c r="D2494" s="27">
        <v>0</v>
      </c>
      <c r="E2494" s="26" t="s">
        <v>5004</v>
      </c>
      <c r="F2494" s="27">
        <v>0</v>
      </c>
      <c r="G2494" s="28" t="s">
        <v>5016</v>
      </c>
      <c r="H2494" s="28" t="s">
        <v>6684</v>
      </c>
    </row>
    <row r="2495" spans="1:8" x14ac:dyDescent="0.25">
      <c r="A2495" s="26" t="s">
        <v>8044</v>
      </c>
      <c r="B2495" s="26" t="s">
        <v>8045</v>
      </c>
      <c r="C2495" s="27">
        <v>1</v>
      </c>
      <c r="D2495" s="27">
        <v>0</v>
      </c>
      <c r="E2495" s="26" t="s">
        <v>5004</v>
      </c>
      <c r="F2495" s="27">
        <v>0</v>
      </c>
      <c r="G2495" s="28" t="s">
        <v>5923</v>
      </c>
      <c r="H2495" s="28"/>
    </row>
    <row r="2496" spans="1:8" x14ac:dyDescent="0.25">
      <c r="A2496" s="26" t="s">
        <v>8046</v>
      </c>
      <c r="B2496" s="26" t="s">
        <v>8047</v>
      </c>
      <c r="C2496" s="27">
        <v>1</v>
      </c>
      <c r="D2496" s="27">
        <v>0</v>
      </c>
      <c r="E2496" s="26" t="s">
        <v>5004</v>
      </c>
      <c r="F2496" s="27">
        <v>0</v>
      </c>
      <c r="G2496" s="28" t="s">
        <v>6370</v>
      </c>
      <c r="H2496" s="28"/>
    </row>
    <row r="2497" spans="1:8" x14ac:dyDescent="0.25">
      <c r="A2497" s="26" t="s">
        <v>8048</v>
      </c>
      <c r="B2497" s="26" t="s">
        <v>8049</v>
      </c>
      <c r="C2497" s="27">
        <v>1</v>
      </c>
      <c r="D2497" s="27">
        <v>0</v>
      </c>
      <c r="E2497" s="26" t="s">
        <v>5004</v>
      </c>
      <c r="F2497" s="27">
        <v>0</v>
      </c>
      <c r="G2497" s="28" t="s">
        <v>5016</v>
      </c>
      <c r="H2497" s="28" t="s">
        <v>6207</v>
      </c>
    </row>
    <row r="2498" spans="1:8" x14ac:dyDescent="0.25">
      <c r="A2498" s="26" t="s">
        <v>8050</v>
      </c>
      <c r="B2498" s="26" t="s">
        <v>8051</v>
      </c>
      <c r="C2498" s="27">
        <v>1</v>
      </c>
      <c r="D2498" s="27">
        <v>0</v>
      </c>
      <c r="E2498" s="26" t="s">
        <v>5004</v>
      </c>
      <c r="F2498" s="27">
        <v>0</v>
      </c>
      <c r="G2498" s="28" t="s">
        <v>5923</v>
      </c>
      <c r="H2498" s="28"/>
    </row>
    <row r="2499" spans="1:8" x14ac:dyDescent="0.25">
      <c r="A2499" s="26" t="s">
        <v>3762</v>
      </c>
      <c r="B2499" s="26" t="s">
        <v>3763</v>
      </c>
      <c r="C2499" s="27">
        <v>1</v>
      </c>
      <c r="D2499" s="27">
        <v>0</v>
      </c>
      <c r="E2499" s="26" t="s">
        <v>5004</v>
      </c>
      <c r="F2499" s="27">
        <v>0</v>
      </c>
      <c r="G2499" s="28" t="s">
        <v>8052</v>
      </c>
      <c r="H2499" s="28" t="s">
        <v>5497</v>
      </c>
    </row>
    <row r="2500" spans="1:8" x14ac:dyDescent="0.25">
      <c r="A2500" s="26" t="s">
        <v>8053</v>
      </c>
      <c r="B2500" s="26" t="s">
        <v>8054</v>
      </c>
      <c r="C2500" s="27">
        <v>1</v>
      </c>
      <c r="D2500" s="27">
        <v>0</v>
      </c>
      <c r="E2500" s="26" t="s">
        <v>5004</v>
      </c>
      <c r="F2500" s="27">
        <v>0</v>
      </c>
      <c r="G2500" s="28" t="s">
        <v>6594</v>
      </c>
      <c r="H2500" s="28"/>
    </row>
    <row r="2501" spans="1:8" x14ac:dyDescent="0.25">
      <c r="A2501" s="26" t="s">
        <v>2873</v>
      </c>
      <c r="B2501" s="26" t="s">
        <v>2874</v>
      </c>
      <c r="C2501" s="27">
        <v>1</v>
      </c>
      <c r="D2501" s="27">
        <v>0</v>
      </c>
      <c r="E2501" s="26" t="s">
        <v>5004</v>
      </c>
      <c r="F2501" s="27">
        <v>0</v>
      </c>
      <c r="G2501" s="28" t="s">
        <v>5463</v>
      </c>
      <c r="H2501" s="28" t="s">
        <v>5616</v>
      </c>
    </row>
    <row r="2502" spans="1:8" x14ac:dyDescent="0.25">
      <c r="A2502" s="26" t="s">
        <v>3370</v>
      </c>
      <c r="B2502" s="26" t="s">
        <v>3371</v>
      </c>
      <c r="C2502" s="27">
        <v>1</v>
      </c>
      <c r="D2502" s="27">
        <v>0</v>
      </c>
      <c r="E2502" s="26" t="s">
        <v>5004</v>
      </c>
      <c r="F2502" s="27">
        <v>0</v>
      </c>
      <c r="G2502" s="28" t="s">
        <v>5463</v>
      </c>
      <c r="H2502" s="28" t="s">
        <v>5330</v>
      </c>
    </row>
    <row r="2503" spans="1:8" x14ac:dyDescent="0.25">
      <c r="A2503" s="26" t="s">
        <v>8055</v>
      </c>
      <c r="B2503" s="26" t="s">
        <v>8056</v>
      </c>
      <c r="C2503" s="27">
        <v>1</v>
      </c>
      <c r="D2503" s="27">
        <v>0</v>
      </c>
      <c r="E2503" s="26" t="s">
        <v>5004</v>
      </c>
      <c r="F2503" s="27">
        <v>0</v>
      </c>
      <c r="G2503" s="28" t="s">
        <v>5923</v>
      </c>
      <c r="H2503" s="28"/>
    </row>
    <row r="2504" spans="1:8" x14ac:dyDescent="0.25">
      <c r="A2504" s="26" t="s">
        <v>1977</v>
      </c>
      <c r="B2504" s="26" t="s">
        <v>1978</v>
      </c>
      <c r="C2504" s="27">
        <v>1</v>
      </c>
      <c r="D2504" s="27">
        <v>0</v>
      </c>
      <c r="E2504" s="26" t="s">
        <v>5004</v>
      </c>
      <c r="F2504" s="27">
        <v>0</v>
      </c>
      <c r="G2504" s="28" t="s">
        <v>5196</v>
      </c>
      <c r="H2504" s="28" t="s">
        <v>8057</v>
      </c>
    </row>
    <row r="2505" spans="1:8" x14ac:dyDescent="0.25">
      <c r="A2505" s="26" t="s">
        <v>8058</v>
      </c>
      <c r="B2505" s="26" t="s">
        <v>8059</v>
      </c>
      <c r="C2505" s="27">
        <v>1</v>
      </c>
      <c r="D2505" s="27">
        <v>0</v>
      </c>
      <c r="E2505" s="26" t="s">
        <v>5004</v>
      </c>
      <c r="F2505" s="27">
        <v>0</v>
      </c>
      <c r="G2505" s="28" t="s">
        <v>5181</v>
      </c>
      <c r="H2505" s="28"/>
    </row>
    <row r="2506" spans="1:8" x14ac:dyDescent="0.25">
      <c r="A2506" s="26" t="s">
        <v>8060</v>
      </c>
      <c r="B2506" s="26" t="s">
        <v>8061</v>
      </c>
      <c r="C2506" s="27">
        <v>1</v>
      </c>
      <c r="D2506" s="27">
        <v>0</v>
      </c>
      <c r="E2506" s="26" t="s">
        <v>5004</v>
      </c>
      <c r="F2506" s="27">
        <v>0</v>
      </c>
      <c r="G2506" s="28" t="s">
        <v>5016</v>
      </c>
      <c r="H2506" s="28"/>
    </row>
    <row r="2507" spans="1:8" x14ac:dyDescent="0.25">
      <c r="A2507" s="26" t="s">
        <v>8062</v>
      </c>
      <c r="B2507" s="26" t="s">
        <v>8063</v>
      </c>
      <c r="C2507" s="27">
        <v>1</v>
      </c>
      <c r="D2507" s="27">
        <v>0</v>
      </c>
      <c r="E2507" s="26" t="s">
        <v>5004</v>
      </c>
      <c r="F2507" s="27">
        <v>0</v>
      </c>
      <c r="G2507" s="28" t="s">
        <v>5016</v>
      </c>
      <c r="H2507" s="28"/>
    </row>
    <row r="2508" spans="1:8" x14ac:dyDescent="0.25">
      <c r="A2508" s="11" t="s">
        <v>8064</v>
      </c>
      <c r="B2508" s="11" t="s">
        <v>8065</v>
      </c>
      <c r="C2508" s="3">
        <v>1.5</v>
      </c>
      <c r="D2508" s="3">
        <v>0</v>
      </c>
      <c r="E2508" s="11" t="s">
        <v>5003</v>
      </c>
      <c r="F2508" s="3">
        <v>0</v>
      </c>
      <c r="G2508" s="29" t="s">
        <v>5113</v>
      </c>
      <c r="H2508" s="29"/>
    </row>
    <row r="2509" spans="1:8" x14ac:dyDescent="0.25">
      <c r="A2509" s="12" t="s">
        <v>2091</v>
      </c>
      <c r="B2509" s="12" t="s">
        <v>2092</v>
      </c>
      <c r="C2509" s="7">
        <v>1.5</v>
      </c>
      <c r="D2509" s="7">
        <v>0</v>
      </c>
      <c r="E2509" s="12" t="s">
        <v>5003</v>
      </c>
      <c r="F2509" s="7">
        <v>0</v>
      </c>
      <c r="G2509" s="30" t="s">
        <v>5017</v>
      </c>
      <c r="H2509" s="30" t="s">
        <v>6972</v>
      </c>
    </row>
    <row r="2510" spans="1:8" x14ac:dyDescent="0.25">
      <c r="A2510" s="11" t="s">
        <v>1838</v>
      </c>
      <c r="B2510" s="11" t="s">
        <v>1839</v>
      </c>
      <c r="C2510" s="3">
        <v>1.5</v>
      </c>
      <c r="D2510" s="3">
        <v>0</v>
      </c>
      <c r="E2510" s="11" t="s">
        <v>5003</v>
      </c>
      <c r="F2510" s="3">
        <v>0</v>
      </c>
      <c r="G2510" s="29" t="s">
        <v>5038</v>
      </c>
      <c r="H2510" s="29" t="s">
        <v>5023</v>
      </c>
    </row>
    <row r="2511" spans="1:8" x14ac:dyDescent="0.25">
      <c r="A2511" s="12" t="s">
        <v>4349</v>
      </c>
      <c r="B2511" s="12" t="s">
        <v>4350</v>
      </c>
      <c r="C2511" s="7">
        <v>1.7</v>
      </c>
      <c r="D2511" s="7">
        <v>0</v>
      </c>
      <c r="E2511" s="12" t="s">
        <v>5003</v>
      </c>
      <c r="F2511" s="7">
        <v>0</v>
      </c>
      <c r="G2511" s="30" t="s">
        <v>7519</v>
      </c>
      <c r="H2511" s="30" t="s">
        <v>6478</v>
      </c>
    </row>
    <row r="2512" spans="1:8" x14ac:dyDescent="0.25">
      <c r="A2512" s="11" t="s">
        <v>8066</v>
      </c>
      <c r="B2512" s="11" t="s">
        <v>8067</v>
      </c>
      <c r="C2512" s="3">
        <v>2</v>
      </c>
      <c r="D2512" s="3">
        <v>0</v>
      </c>
      <c r="E2512" s="11" t="s">
        <v>5003</v>
      </c>
      <c r="F2512" s="3">
        <v>0</v>
      </c>
      <c r="G2512" s="29" t="s">
        <v>8029</v>
      </c>
      <c r="H2512" s="29"/>
    </row>
    <row r="2513" spans="1:8" x14ac:dyDescent="0.25">
      <c r="A2513" s="12" t="s">
        <v>4230</v>
      </c>
      <c r="B2513" s="12" t="s">
        <v>4231</v>
      </c>
      <c r="C2513" s="7">
        <v>2</v>
      </c>
      <c r="D2513" s="7">
        <v>0</v>
      </c>
      <c r="E2513" s="12" t="s">
        <v>5003</v>
      </c>
      <c r="F2513" s="7">
        <v>0</v>
      </c>
      <c r="G2513" s="30" t="s">
        <v>7650</v>
      </c>
      <c r="H2513" s="30" t="s">
        <v>5034</v>
      </c>
    </row>
    <row r="2514" spans="1:8" x14ac:dyDescent="0.25">
      <c r="A2514" s="11" t="s">
        <v>8068</v>
      </c>
      <c r="B2514" s="11" t="s">
        <v>8069</v>
      </c>
      <c r="C2514" s="3">
        <v>2</v>
      </c>
      <c r="D2514" s="3">
        <v>0</v>
      </c>
      <c r="E2514" s="11" t="s">
        <v>5003</v>
      </c>
      <c r="F2514" s="3">
        <v>0</v>
      </c>
      <c r="G2514" s="29" t="s">
        <v>8029</v>
      </c>
      <c r="H2514" s="29"/>
    </row>
    <row r="2515" spans="1:8" x14ac:dyDescent="0.25">
      <c r="A2515" s="12" t="s">
        <v>4066</v>
      </c>
      <c r="B2515" s="12" t="s">
        <v>4067</v>
      </c>
      <c r="C2515" s="7">
        <v>2</v>
      </c>
      <c r="D2515" s="7">
        <v>0</v>
      </c>
      <c r="E2515" s="12" t="s">
        <v>5003</v>
      </c>
      <c r="F2515" s="7">
        <v>0</v>
      </c>
      <c r="G2515" s="30" t="s">
        <v>5280</v>
      </c>
      <c r="H2515" s="30" t="s">
        <v>8070</v>
      </c>
    </row>
    <row r="2516" spans="1:8" x14ac:dyDescent="0.25">
      <c r="A2516" s="11" t="s">
        <v>8071</v>
      </c>
      <c r="B2516" s="11" t="s">
        <v>8072</v>
      </c>
      <c r="C2516" s="3">
        <v>2</v>
      </c>
      <c r="D2516" s="3">
        <v>0</v>
      </c>
      <c r="E2516" s="11" t="s">
        <v>5003</v>
      </c>
      <c r="F2516" s="3">
        <v>0</v>
      </c>
      <c r="G2516" s="29" t="s">
        <v>5247</v>
      </c>
      <c r="H2516" s="29"/>
    </row>
    <row r="2517" spans="1:8" x14ac:dyDescent="0.25">
      <c r="A2517" s="12" t="s">
        <v>4791</v>
      </c>
      <c r="B2517" s="12" t="s">
        <v>4792</v>
      </c>
      <c r="C2517" s="7">
        <v>2</v>
      </c>
      <c r="D2517" s="7">
        <v>0</v>
      </c>
      <c r="E2517" s="12" t="s">
        <v>5003</v>
      </c>
      <c r="F2517" s="7">
        <v>0</v>
      </c>
      <c r="G2517" s="30" t="s">
        <v>5148</v>
      </c>
      <c r="H2517" s="30" t="s">
        <v>5300</v>
      </c>
    </row>
    <row r="2518" spans="1:8" x14ac:dyDescent="0.25">
      <c r="A2518" s="11" t="s">
        <v>8073</v>
      </c>
      <c r="B2518" s="11" t="s">
        <v>8074</v>
      </c>
      <c r="C2518" s="3">
        <v>2</v>
      </c>
      <c r="D2518" s="3">
        <v>0</v>
      </c>
      <c r="E2518" s="11" t="s">
        <v>5003</v>
      </c>
      <c r="F2518" s="3">
        <v>0</v>
      </c>
      <c r="G2518" s="29" t="s">
        <v>5155</v>
      </c>
      <c r="H2518" s="29"/>
    </row>
    <row r="2519" spans="1:8" x14ac:dyDescent="0.25">
      <c r="A2519" s="12" t="s">
        <v>4248</v>
      </c>
      <c r="B2519" s="12" t="s">
        <v>4249</v>
      </c>
      <c r="C2519" s="7">
        <v>2</v>
      </c>
      <c r="D2519" s="7">
        <v>0</v>
      </c>
      <c r="E2519" s="12" t="s">
        <v>5003</v>
      </c>
      <c r="F2519" s="7">
        <v>0</v>
      </c>
      <c r="G2519" s="30" t="s">
        <v>5346</v>
      </c>
      <c r="H2519" s="30" t="s">
        <v>6646</v>
      </c>
    </row>
    <row r="2520" spans="1:8" x14ac:dyDescent="0.25">
      <c r="A2520" s="11" t="s">
        <v>8075</v>
      </c>
      <c r="B2520" s="11" t="s">
        <v>8076</v>
      </c>
      <c r="C2520" s="3">
        <v>2</v>
      </c>
      <c r="D2520" s="3">
        <v>0</v>
      </c>
      <c r="E2520" s="11" t="s">
        <v>5003</v>
      </c>
      <c r="F2520" s="3">
        <v>0</v>
      </c>
      <c r="G2520" s="29" t="s">
        <v>5022</v>
      </c>
      <c r="H2520" s="29"/>
    </row>
    <row r="2521" spans="1:8" x14ac:dyDescent="0.25">
      <c r="A2521" s="12" t="s">
        <v>8077</v>
      </c>
      <c r="B2521" s="12" t="s">
        <v>4740</v>
      </c>
      <c r="C2521" s="7">
        <v>2</v>
      </c>
      <c r="D2521" s="7">
        <v>0</v>
      </c>
      <c r="E2521" s="12" t="s">
        <v>5003</v>
      </c>
      <c r="F2521" s="7">
        <v>0</v>
      </c>
      <c r="G2521" s="30" t="s">
        <v>5247</v>
      </c>
      <c r="H2521" s="30"/>
    </row>
    <row r="2522" spans="1:8" x14ac:dyDescent="0.25">
      <c r="A2522" s="11" t="s">
        <v>8078</v>
      </c>
      <c r="B2522" s="11" t="s">
        <v>8079</v>
      </c>
      <c r="C2522" s="3">
        <v>2</v>
      </c>
      <c r="D2522" s="3">
        <v>0</v>
      </c>
      <c r="E2522" s="11" t="s">
        <v>5003</v>
      </c>
      <c r="F2522" s="3">
        <v>0</v>
      </c>
      <c r="G2522" s="29" t="s">
        <v>5247</v>
      </c>
      <c r="H2522" s="29"/>
    </row>
    <row r="2523" spans="1:8" x14ac:dyDescent="0.25">
      <c r="A2523" s="12" t="s">
        <v>8080</v>
      </c>
      <c r="B2523" s="12" t="s">
        <v>8045</v>
      </c>
      <c r="C2523" s="7">
        <v>2</v>
      </c>
      <c r="D2523" s="7">
        <v>0</v>
      </c>
      <c r="E2523" s="12" t="s">
        <v>5003</v>
      </c>
      <c r="F2523" s="7">
        <v>0</v>
      </c>
      <c r="G2523" s="30" t="s">
        <v>5755</v>
      </c>
      <c r="H2523" s="30"/>
    </row>
    <row r="2524" spans="1:8" x14ac:dyDescent="0.25">
      <c r="A2524" s="11" t="s">
        <v>8081</v>
      </c>
      <c r="B2524" s="11" t="s">
        <v>8082</v>
      </c>
      <c r="C2524" s="3">
        <v>2</v>
      </c>
      <c r="D2524" s="3">
        <v>0</v>
      </c>
      <c r="E2524" s="11" t="s">
        <v>5003</v>
      </c>
      <c r="F2524" s="3">
        <v>0</v>
      </c>
      <c r="G2524" s="29" t="s">
        <v>5247</v>
      </c>
      <c r="H2524" s="29"/>
    </row>
    <row r="2525" spans="1:8" x14ac:dyDescent="0.25">
      <c r="A2525" s="12" t="s">
        <v>8083</v>
      </c>
      <c r="B2525" s="12" t="s">
        <v>8084</v>
      </c>
      <c r="C2525" s="7">
        <v>2</v>
      </c>
      <c r="D2525" s="7">
        <v>0</v>
      </c>
      <c r="E2525" s="12" t="s">
        <v>5003</v>
      </c>
      <c r="F2525" s="7">
        <v>0</v>
      </c>
      <c r="G2525" s="30" t="s">
        <v>5247</v>
      </c>
      <c r="H2525" s="30"/>
    </row>
    <row r="2526" spans="1:8" x14ac:dyDescent="0.25">
      <c r="A2526" s="11" t="s">
        <v>8085</v>
      </c>
      <c r="B2526" s="11" t="s">
        <v>8072</v>
      </c>
      <c r="C2526" s="3">
        <v>2</v>
      </c>
      <c r="D2526" s="3">
        <v>0</v>
      </c>
      <c r="E2526" s="11" t="s">
        <v>5003</v>
      </c>
      <c r="F2526" s="3">
        <v>0</v>
      </c>
      <c r="G2526" s="29" t="s">
        <v>5247</v>
      </c>
      <c r="H2526" s="29"/>
    </row>
    <row r="2527" spans="1:8" x14ac:dyDescent="0.25">
      <c r="A2527" s="12" t="s">
        <v>8086</v>
      </c>
      <c r="B2527" s="12" t="s">
        <v>8087</v>
      </c>
      <c r="C2527" s="7">
        <v>2</v>
      </c>
      <c r="D2527" s="7">
        <v>0</v>
      </c>
      <c r="E2527" s="12" t="s">
        <v>5003</v>
      </c>
      <c r="F2527" s="7">
        <v>0</v>
      </c>
      <c r="G2527" s="30" t="s">
        <v>5247</v>
      </c>
      <c r="H2527" s="30"/>
    </row>
    <row r="2528" spans="1:8" x14ac:dyDescent="0.25">
      <c r="A2528" s="11" t="s">
        <v>8088</v>
      </c>
      <c r="B2528" s="11" t="s">
        <v>8089</v>
      </c>
      <c r="C2528" s="3">
        <v>2</v>
      </c>
      <c r="D2528" s="3">
        <v>0</v>
      </c>
      <c r="E2528" s="11" t="s">
        <v>5003</v>
      </c>
      <c r="F2528" s="3">
        <v>0</v>
      </c>
      <c r="G2528" s="29" t="s">
        <v>5247</v>
      </c>
      <c r="H2528" s="29"/>
    </row>
    <row r="2529" spans="1:8" x14ac:dyDescent="0.25">
      <c r="A2529" s="12" t="s">
        <v>8090</v>
      </c>
      <c r="B2529" s="12" t="s">
        <v>8091</v>
      </c>
      <c r="C2529" s="7">
        <v>2</v>
      </c>
      <c r="D2529" s="7">
        <v>0</v>
      </c>
      <c r="E2529" s="12" t="s">
        <v>5003</v>
      </c>
      <c r="F2529" s="7">
        <v>0</v>
      </c>
      <c r="G2529" s="30" t="s">
        <v>5247</v>
      </c>
      <c r="H2529" s="30"/>
    </row>
    <row r="2530" spans="1:8" x14ac:dyDescent="0.25">
      <c r="A2530" s="11" t="s">
        <v>8092</v>
      </c>
      <c r="B2530" s="11" t="s">
        <v>8093</v>
      </c>
      <c r="C2530" s="3">
        <v>2</v>
      </c>
      <c r="D2530" s="3">
        <v>0</v>
      </c>
      <c r="E2530" s="11" t="s">
        <v>5003</v>
      </c>
      <c r="F2530" s="3">
        <v>0</v>
      </c>
      <c r="G2530" s="29" t="s">
        <v>5247</v>
      </c>
      <c r="H2530" s="29"/>
    </row>
    <row r="2531" spans="1:8" x14ac:dyDescent="0.25">
      <c r="A2531" s="12" t="s">
        <v>8094</v>
      </c>
      <c r="B2531" s="12" t="s">
        <v>8095</v>
      </c>
      <c r="C2531" s="7">
        <v>2</v>
      </c>
      <c r="D2531" s="7">
        <v>0</v>
      </c>
      <c r="E2531" s="12" t="s">
        <v>5003</v>
      </c>
      <c r="F2531" s="7">
        <v>0</v>
      </c>
      <c r="G2531" s="30" t="s">
        <v>5247</v>
      </c>
      <c r="H2531" s="30"/>
    </row>
    <row r="2532" spans="1:8" x14ac:dyDescent="0.25">
      <c r="A2532" s="11" t="s">
        <v>8096</v>
      </c>
      <c r="B2532" s="11" t="s">
        <v>8097</v>
      </c>
      <c r="C2532" s="3">
        <v>2</v>
      </c>
      <c r="D2532" s="3">
        <v>0</v>
      </c>
      <c r="E2532" s="11" t="s">
        <v>5003</v>
      </c>
      <c r="F2532" s="3">
        <v>0</v>
      </c>
      <c r="G2532" s="29" t="s">
        <v>5247</v>
      </c>
      <c r="H2532" s="29"/>
    </row>
    <row r="2533" spans="1:8" x14ac:dyDescent="0.25">
      <c r="A2533" s="12" t="s">
        <v>8098</v>
      </c>
      <c r="B2533" s="12" t="s">
        <v>8099</v>
      </c>
      <c r="C2533" s="7">
        <v>2</v>
      </c>
      <c r="D2533" s="7">
        <v>0</v>
      </c>
      <c r="E2533" s="12" t="s">
        <v>5003</v>
      </c>
      <c r="F2533" s="7">
        <v>0</v>
      </c>
      <c r="G2533" s="30" t="s">
        <v>5017</v>
      </c>
      <c r="H2533" s="30"/>
    </row>
    <row r="2534" spans="1:8" x14ac:dyDescent="0.25">
      <c r="A2534" s="11" t="s">
        <v>8100</v>
      </c>
      <c r="B2534" s="11" t="s">
        <v>8101</v>
      </c>
      <c r="C2534" s="3">
        <v>2</v>
      </c>
      <c r="D2534" s="3">
        <v>0</v>
      </c>
      <c r="E2534" s="11" t="s">
        <v>5003</v>
      </c>
      <c r="F2534" s="3">
        <v>0</v>
      </c>
      <c r="G2534" s="29" t="s">
        <v>5548</v>
      </c>
      <c r="H2534" s="29"/>
    </row>
    <row r="2535" spans="1:8" x14ac:dyDescent="0.25">
      <c r="A2535" s="12" t="s">
        <v>8102</v>
      </c>
      <c r="B2535" s="12" t="s">
        <v>8103</v>
      </c>
      <c r="C2535" s="7">
        <v>2</v>
      </c>
      <c r="D2535" s="7">
        <v>0</v>
      </c>
      <c r="E2535" s="12" t="s">
        <v>5003</v>
      </c>
      <c r="F2535" s="7">
        <v>0</v>
      </c>
      <c r="G2535" s="30" t="s">
        <v>5413</v>
      </c>
      <c r="H2535" s="30"/>
    </row>
    <row r="2536" spans="1:8" x14ac:dyDescent="0.25">
      <c r="A2536" s="11" t="s">
        <v>3629</v>
      </c>
      <c r="B2536" s="11" t="s">
        <v>3630</v>
      </c>
      <c r="C2536" s="3">
        <v>2</v>
      </c>
      <c r="D2536" s="3">
        <v>0</v>
      </c>
      <c r="E2536" s="11" t="s">
        <v>5003</v>
      </c>
      <c r="F2536" s="3">
        <v>0</v>
      </c>
      <c r="G2536" s="29" t="s">
        <v>6365</v>
      </c>
      <c r="H2536" s="29" t="s">
        <v>6229</v>
      </c>
    </row>
    <row r="2537" spans="1:8" x14ac:dyDescent="0.25">
      <c r="A2537" s="12" t="s">
        <v>8104</v>
      </c>
      <c r="B2537" s="12" t="s">
        <v>8105</v>
      </c>
      <c r="C2537" s="7">
        <v>2</v>
      </c>
      <c r="D2537" s="7">
        <v>0</v>
      </c>
      <c r="E2537" s="12" t="s">
        <v>5003</v>
      </c>
      <c r="F2537" s="7">
        <v>0</v>
      </c>
      <c r="G2537" s="30" t="s">
        <v>5100</v>
      </c>
      <c r="H2537" s="30"/>
    </row>
    <row r="2538" spans="1:8" x14ac:dyDescent="0.25">
      <c r="A2538" s="11" t="s">
        <v>8106</v>
      </c>
      <c r="B2538" s="11" t="s">
        <v>8107</v>
      </c>
      <c r="C2538" s="3">
        <v>2</v>
      </c>
      <c r="D2538" s="3">
        <v>0</v>
      </c>
      <c r="E2538" s="11" t="s">
        <v>5003</v>
      </c>
      <c r="F2538" s="3">
        <v>0</v>
      </c>
      <c r="G2538" s="29" t="s">
        <v>5100</v>
      </c>
      <c r="H2538" s="29"/>
    </row>
    <row r="2539" spans="1:8" x14ac:dyDescent="0.25">
      <c r="A2539" s="12" t="s">
        <v>4547</v>
      </c>
      <c r="B2539" s="12" t="s">
        <v>4548</v>
      </c>
      <c r="C2539" s="7">
        <v>2</v>
      </c>
      <c r="D2539" s="7">
        <v>0</v>
      </c>
      <c r="E2539" s="12" t="s">
        <v>5003</v>
      </c>
      <c r="F2539" s="7">
        <v>0</v>
      </c>
      <c r="G2539" s="30" t="s">
        <v>6582</v>
      </c>
      <c r="H2539" s="30" t="s">
        <v>7119</v>
      </c>
    </row>
    <row r="2540" spans="1:8" x14ac:dyDescent="0.25">
      <c r="A2540" s="11" t="s">
        <v>8108</v>
      </c>
      <c r="B2540" s="11" t="s">
        <v>8109</v>
      </c>
      <c r="C2540" s="3">
        <v>2</v>
      </c>
      <c r="D2540" s="3">
        <v>0</v>
      </c>
      <c r="E2540" s="11" t="s">
        <v>5003</v>
      </c>
      <c r="F2540" s="3">
        <v>0</v>
      </c>
      <c r="G2540" s="29" t="s">
        <v>5109</v>
      </c>
      <c r="H2540" s="29"/>
    </row>
    <row r="2541" spans="1:8" x14ac:dyDescent="0.25">
      <c r="A2541" s="12" t="s">
        <v>8110</v>
      </c>
      <c r="B2541" s="12" t="s">
        <v>8111</v>
      </c>
      <c r="C2541" s="7">
        <v>2</v>
      </c>
      <c r="D2541" s="7">
        <v>0</v>
      </c>
      <c r="E2541" s="12" t="s">
        <v>5003</v>
      </c>
      <c r="F2541" s="7">
        <v>0</v>
      </c>
      <c r="G2541" s="30" t="s">
        <v>6157</v>
      </c>
      <c r="H2541" s="30"/>
    </row>
    <row r="2542" spans="1:8" x14ac:dyDescent="0.25">
      <c r="A2542" s="11" t="s">
        <v>8112</v>
      </c>
      <c r="B2542" s="11" t="s">
        <v>8113</v>
      </c>
      <c r="C2542" s="3">
        <v>2</v>
      </c>
      <c r="D2542" s="3">
        <v>0</v>
      </c>
      <c r="E2542" s="11" t="s">
        <v>5003</v>
      </c>
      <c r="F2542" s="3">
        <v>0</v>
      </c>
      <c r="G2542" s="29" t="s">
        <v>5100</v>
      </c>
      <c r="H2542" s="29"/>
    </row>
    <row r="2543" spans="1:8" x14ac:dyDescent="0.25">
      <c r="A2543" s="12" t="s">
        <v>8114</v>
      </c>
      <c r="B2543" s="12" t="s">
        <v>8115</v>
      </c>
      <c r="C2543" s="7">
        <v>2</v>
      </c>
      <c r="D2543" s="7">
        <v>0</v>
      </c>
      <c r="E2543" s="12" t="s">
        <v>5003</v>
      </c>
      <c r="F2543" s="7">
        <v>0</v>
      </c>
      <c r="G2543" s="30" t="s">
        <v>7118</v>
      </c>
      <c r="H2543" s="30"/>
    </row>
    <row r="2544" spans="1:8" x14ac:dyDescent="0.25">
      <c r="A2544" s="11" t="s">
        <v>8116</v>
      </c>
      <c r="B2544" s="11" t="s">
        <v>8117</v>
      </c>
      <c r="C2544" s="3">
        <v>2</v>
      </c>
      <c r="D2544" s="3">
        <v>0</v>
      </c>
      <c r="E2544" s="11" t="s">
        <v>5003</v>
      </c>
      <c r="F2544" s="3">
        <v>0</v>
      </c>
      <c r="G2544" s="29" t="s">
        <v>7519</v>
      </c>
      <c r="H2544" s="29"/>
    </row>
    <row r="2545" spans="1:8" x14ac:dyDescent="0.25">
      <c r="A2545" s="12" t="s">
        <v>4092</v>
      </c>
      <c r="B2545" s="12" t="s">
        <v>4093</v>
      </c>
      <c r="C2545" s="7">
        <v>2</v>
      </c>
      <c r="D2545" s="7">
        <v>0</v>
      </c>
      <c r="E2545" s="12" t="s">
        <v>5003</v>
      </c>
      <c r="F2545" s="7">
        <v>0</v>
      </c>
      <c r="G2545" s="30" t="s">
        <v>5032</v>
      </c>
      <c r="H2545" s="30" t="s">
        <v>5017</v>
      </c>
    </row>
    <row r="2546" spans="1:8" x14ac:dyDescent="0.25">
      <c r="A2546" s="11" t="s">
        <v>4196</v>
      </c>
      <c r="B2546" s="11" t="s">
        <v>4197</v>
      </c>
      <c r="C2546" s="3">
        <v>2</v>
      </c>
      <c r="D2546" s="3">
        <v>0</v>
      </c>
      <c r="E2546" s="11" t="s">
        <v>5003</v>
      </c>
      <c r="F2546" s="3">
        <v>0</v>
      </c>
      <c r="G2546" s="29" t="s">
        <v>5570</v>
      </c>
      <c r="H2546" s="29" t="s">
        <v>6850</v>
      </c>
    </row>
    <row r="2547" spans="1:8" x14ac:dyDescent="0.25">
      <c r="A2547" s="12" t="s">
        <v>4931</v>
      </c>
      <c r="B2547" s="12" t="s">
        <v>4932</v>
      </c>
      <c r="C2547" s="7">
        <v>2</v>
      </c>
      <c r="D2547" s="7">
        <v>0</v>
      </c>
      <c r="E2547" s="12" t="s">
        <v>5003</v>
      </c>
      <c r="F2547" s="7">
        <v>0</v>
      </c>
      <c r="G2547" s="30" t="s">
        <v>7118</v>
      </c>
      <c r="H2547" s="30" t="s">
        <v>8118</v>
      </c>
    </row>
    <row r="2548" spans="1:8" x14ac:dyDescent="0.25">
      <c r="A2548" s="11" t="s">
        <v>8119</v>
      </c>
      <c r="B2548" s="11" t="s">
        <v>8120</v>
      </c>
      <c r="C2548" s="3">
        <v>2</v>
      </c>
      <c r="D2548" s="3">
        <v>0</v>
      </c>
      <c r="E2548" s="11" t="s">
        <v>5003</v>
      </c>
      <c r="F2548" s="3">
        <v>0</v>
      </c>
      <c r="G2548" s="29" t="s">
        <v>5072</v>
      </c>
      <c r="H2548" s="29"/>
    </row>
    <row r="2549" spans="1:8" x14ac:dyDescent="0.25">
      <c r="A2549" s="12" t="s">
        <v>8121</v>
      </c>
      <c r="B2549" s="12" t="s">
        <v>8122</v>
      </c>
      <c r="C2549" s="7">
        <v>2</v>
      </c>
      <c r="D2549" s="7">
        <v>0</v>
      </c>
      <c r="E2549" s="12" t="s">
        <v>5003</v>
      </c>
      <c r="F2549" s="7">
        <v>0</v>
      </c>
      <c r="G2549" s="30" t="s">
        <v>5949</v>
      </c>
      <c r="H2549" s="30"/>
    </row>
    <row r="2550" spans="1:8" x14ac:dyDescent="0.25">
      <c r="A2550" s="11" t="s">
        <v>8123</v>
      </c>
      <c r="B2550" s="11" t="s">
        <v>8124</v>
      </c>
      <c r="C2550" s="3">
        <v>2</v>
      </c>
      <c r="D2550" s="3">
        <v>0</v>
      </c>
      <c r="E2550" s="11" t="s">
        <v>5003</v>
      </c>
      <c r="F2550" s="3">
        <v>0</v>
      </c>
      <c r="G2550" s="29" t="s">
        <v>5949</v>
      </c>
      <c r="H2550" s="29"/>
    </row>
    <row r="2551" spans="1:8" x14ac:dyDescent="0.25">
      <c r="A2551" s="12" t="s">
        <v>8125</v>
      </c>
      <c r="B2551" s="12" t="s">
        <v>8126</v>
      </c>
      <c r="C2551" s="7">
        <v>2</v>
      </c>
      <c r="D2551" s="7">
        <v>0</v>
      </c>
      <c r="E2551" s="12" t="s">
        <v>5003</v>
      </c>
      <c r="F2551" s="7">
        <v>0</v>
      </c>
      <c r="G2551" s="30" t="s">
        <v>5139</v>
      </c>
      <c r="H2551" s="30"/>
    </row>
    <row r="2552" spans="1:8" x14ac:dyDescent="0.25">
      <c r="A2552" s="11" t="s">
        <v>8127</v>
      </c>
      <c r="B2552" s="11" t="s">
        <v>8128</v>
      </c>
      <c r="C2552" s="3">
        <v>2</v>
      </c>
      <c r="D2552" s="3">
        <v>0</v>
      </c>
      <c r="E2552" s="11" t="s">
        <v>5003</v>
      </c>
      <c r="F2552" s="3">
        <v>0</v>
      </c>
      <c r="G2552" s="29" t="s">
        <v>5413</v>
      </c>
      <c r="H2552" s="29"/>
    </row>
    <row r="2553" spans="1:8" x14ac:dyDescent="0.25">
      <c r="A2553" s="12" t="s">
        <v>8129</v>
      </c>
      <c r="B2553" s="12" t="s">
        <v>8130</v>
      </c>
      <c r="C2553" s="7">
        <v>2</v>
      </c>
      <c r="D2553" s="7">
        <v>0</v>
      </c>
      <c r="E2553" s="12" t="s">
        <v>5003</v>
      </c>
      <c r="F2553" s="7">
        <v>0</v>
      </c>
      <c r="G2553" s="30" t="s">
        <v>5042</v>
      </c>
      <c r="H2553" s="30"/>
    </row>
    <row r="2554" spans="1:8" x14ac:dyDescent="0.25">
      <c r="A2554" s="11" t="s">
        <v>8131</v>
      </c>
      <c r="B2554" s="11" t="s">
        <v>8132</v>
      </c>
      <c r="C2554" s="3">
        <v>2</v>
      </c>
      <c r="D2554" s="3">
        <v>0</v>
      </c>
      <c r="E2554" s="11" t="s">
        <v>5003</v>
      </c>
      <c r="F2554" s="3">
        <v>0</v>
      </c>
      <c r="G2554" s="29" t="s">
        <v>6216</v>
      </c>
      <c r="H2554" s="29"/>
    </row>
    <row r="2555" spans="1:8" x14ac:dyDescent="0.25">
      <c r="A2555" s="12" t="s">
        <v>8133</v>
      </c>
      <c r="B2555" s="12" t="s">
        <v>8134</v>
      </c>
      <c r="C2555" s="7">
        <v>2</v>
      </c>
      <c r="D2555" s="7">
        <v>0</v>
      </c>
      <c r="E2555" s="12" t="s">
        <v>5003</v>
      </c>
      <c r="F2555" s="7">
        <v>0</v>
      </c>
      <c r="G2555" s="30" t="s">
        <v>5413</v>
      </c>
      <c r="H2555" s="30"/>
    </row>
    <row r="2556" spans="1:8" x14ac:dyDescent="0.25">
      <c r="A2556" s="11" t="s">
        <v>8135</v>
      </c>
      <c r="B2556" s="11" t="s">
        <v>8136</v>
      </c>
      <c r="C2556" s="3">
        <v>2</v>
      </c>
      <c r="D2556" s="3">
        <v>0</v>
      </c>
      <c r="E2556" s="11" t="s">
        <v>5003</v>
      </c>
      <c r="F2556" s="3">
        <v>0</v>
      </c>
      <c r="G2556" s="29" t="s">
        <v>5286</v>
      </c>
      <c r="H2556" s="29" t="s">
        <v>7121</v>
      </c>
    </row>
    <row r="2557" spans="1:8" x14ac:dyDescent="0.25">
      <c r="A2557" s="12" t="s">
        <v>8137</v>
      </c>
      <c r="B2557" s="12" t="s">
        <v>8138</v>
      </c>
      <c r="C2557" s="7">
        <v>2</v>
      </c>
      <c r="D2557" s="7">
        <v>0</v>
      </c>
      <c r="E2557" s="12" t="s">
        <v>5003</v>
      </c>
      <c r="F2557" s="7">
        <v>0</v>
      </c>
      <c r="G2557" s="30" t="s">
        <v>5385</v>
      </c>
      <c r="H2557" s="30"/>
    </row>
    <row r="2558" spans="1:8" x14ac:dyDescent="0.25">
      <c r="A2558" s="11" t="s">
        <v>2933</v>
      </c>
      <c r="B2558" s="11" t="s">
        <v>2934</v>
      </c>
      <c r="C2558" s="3">
        <v>2</v>
      </c>
      <c r="D2558" s="3">
        <v>0</v>
      </c>
      <c r="E2558" s="11" t="s">
        <v>5003</v>
      </c>
      <c r="F2558" s="3">
        <v>0</v>
      </c>
      <c r="G2558" s="29" t="s">
        <v>6305</v>
      </c>
      <c r="H2558" s="29" t="s">
        <v>8139</v>
      </c>
    </row>
    <row r="2559" spans="1:8" x14ac:dyDescent="0.25">
      <c r="A2559" s="12" t="s">
        <v>8140</v>
      </c>
      <c r="B2559" s="12" t="s">
        <v>8141</v>
      </c>
      <c r="C2559" s="7">
        <v>2</v>
      </c>
      <c r="D2559" s="7">
        <v>0</v>
      </c>
      <c r="E2559" s="12" t="s">
        <v>5003</v>
      </c>
      <c r="F2559" s="7">
        <v>0</v>
      </c>
      <c r="G2559" s="30" t="s">
        <v>8142</v>
      </c>
      <c r="H2559" s="30"/>
    </row>
    <row r="2560" spans="1:8" x14ac:dyDescent="0.25">
      <c r="A2560" s="11" t="s">
        <v>8143</v>
      </c>
      <c r="B2560" s="11" t="s">
        <v>8144</v>
      </c>
      <c r="C2560" s="3">
        <v>2</v>
      </c>
      <c r="D2560" s="3">
        <v>0</v>
      </c>
      <c r="E2560" s="11" t="s">
        <v>5003</v>
      </c>
      <c r="F2560" s="3">
        <v>0</v>
      </c>
      <c r="G2560" s="29" t="s">
        <v>5148</v>
      </c>
      <c r="H2560" s="29"/>
    </row>
    <row r="2561" spans="1:8" x14ac:dyDescent="0.25">
      <c r="A2561" s="12" t="s">
        <v>8145</v>
      </c>
      <c r="B2561" s="12" t="s">
        <v>8146</v>
      </c>
      <c r="C2561" s="7">
        <v>2</v>
      </c>
      <c r="D2561" s="7">
        <v>0</v>
      </c>
      <c r="E2561" s="12" t="s">
        <v>5003</v>
      </c>
      <c r="F2561" s="7">
        <v>0</v>
      </c>
      <c r="G2561" s="30" t="s">
        <v>5282</v>
      </c>
      <c r="H2561" s="30"/>
    </row>
    <row r="2562" spans="1:8" x14ac:dyDescent="0.25">
      <c r="A2562" s="11" t="s">
        <v>8147</v>
      </c>
      <c r="B2562" s="11" t="s">
        <v>8148</v>
      </c>
      <c r="C2562" s="3">
        <v>2</v>
      </c>
      <c r="D2562" s="3">
        <v>0</v>
      </c>
      <c r="E2562" s="11" t="s">
        <v>5003</v>
      </c>
      <c r="F2562" s="3">
        <v>0</v>
      </c>
      <c r="G2562" s="29" t="s">
        <v>5038</v>
      </c>
      <c r="H2562" s="29"/>
    </row>
    <row r="2563" spans="1:8" x14ac:dyDescent="0.25">
      <c r="A2563" s="12" t="s">
        <v>3554</v>
      </c>
      <c r="B2563" s="12" t="s">
        <v>3555</v>
      </c>
      <c r="C2563" s="7">
        <v>2</v>
      </c>
      <c r="D2563" s="7">
        <v>0</v>
      </c>
      <c r="E2563" s="12" t="s">
        <v>5003</v>
      </c>
      <c r="F2563" s="7">
        <v>0</v>
      </c>
      <c r="G2563" s="30" t="s">
        <v>7071</v>
      </c>
      <c r="H2563" s="30" t="s">
        <v>8149</v>
      </c>
    </row>
    <row r="2564" spans="1:8" x14ac:dyDescent="0.25">
      <c r="A2564" s="11" t="s">
        <v>8150</v>
      </c>
      <c r="B2564" s="11" t="s">
        <v>8151</v>
      </c>
      <c r="C2564" s="3">
        <v>2</v>
      </c>
      <c r="D2564" s="3">
        <v>0</v>
      </c>
      <c r="E2564" s="11" t="s">
        <v>5003</v>
      </c>
      <c r="F2564" s="3">
        <v>0</v>
      </c>
      <c r="G2564" s="29" t="s">
        <v>6213</v>
      </c>
      <c r="H2564" s="29"/>
    </row>
    <row r="2565" spans="1:8" x14ac:dyDescent="0.25">
      <c r="A2565" s="12" t="s">
        <v>4797</v>
      </c>
      <c r="B2565" s="12" t="s">
        <v>4798</v>
      </c>
      <c r="C2565" s="7">
        <v>2</v>
      </c>
      <c r="D2565" s="7">
        <v>0</v>
      </c>
      <c r="E2565" s="12" t="s">
        <v>5003</v>
      </c>
      <c r="F2565" s="7">
        <v>0</v>
      </c>
      <c r="G2565" s="30" t="s">
        <v>7071</v>
      </c>
      <c r="H2565" s="30" t="s">
        <v>8149</v>
      </c>
    </row>
    <row r="2566" spans="1:8" x14ac:dyDescent="0.25">
      <c r="A2566" s="11" t="s">
        <v>8152</v>
      </c>
      <c r="B2566" s="11" t="s">
        <v>8153</v>
      </c>
      <c r="C2566" s="3">
        <v>2</v>
      </c>
      <c r="D2566" s="3">
        <v>0</v>
      </c>
      <c r="E2566" s="11" t="s">
        <v>5003</v>
      </c>
      <c r="F2566" s="3">
        <v>0</v>
      </c>
      <c r="G2566" s="29" t="s">
        <v>5417</v>
      </c>
      <c r="H2566" s="29"/>
    </row>
    <row r="2567" spans="1:8" x14ac:dyDescent="0.25">
      <c r="A2567" s="12" t="s">
        <v>4729</v>
      </c>
      <c r="B2567" s="12" t="s">
        <v>4730</v>
      </c>
      <c r="C2567" s="7">
        <v>2</v>
      </c>
      <c r="D2567" s="7">
        <v>0</v>
      </c>
      <c r="E2567" s="12" t="s">
        <v>5003</v>
      </c>
      <c r="F2567" s="7">
        <v>0</v>
      </c>
      <c r="G2567" s="30" t="s">
        <v>5205</v>
      </c>
      <c r="H2567" s="30" t="s">
        <v>5205</v>
      </c>
    </row>
    <row r="2568" spans="1:8" x14ac:dyDescent="0.25">
      <c r="A2568" s="11" t="s">
        <v>8154</v>
      </c>
      <c r="B2568" s="11" t="s">
        <v>8155</v>
      </c>
      <c r="C2568" s="3">
        <v>2</v>
      </c>
      <c r="D2568" s="3">
        <v>0</v>
      </c>
      <c r="E2568" s="11" t="s">
        <v>5003</v>
      </c>
      <c r="F2568" s="3">
        <v>0</v>
      </c>
      <c r="G2568" s="29" t="s">
        <v>5417</v>
      </c>
      <c r="H2568" s="29"/>
    </row>
    <row r="2569" spans="1:8" x14ac:dyDescent="0.25">
      <c r="A2569" s="12" t="s">
        <v>8156</v>
      </c>
      <c r="B2569" s="12" t="s">
        <v>8157</v>
      </c>
      <c r="C2569" s="7">
        <v>2</v>
      </c>
      <c r="D2569" s="7">
        <v>0</v>
      </c>
      <c r="E2569" s="12" t="s">
        <v>5003</v>
      </c>
      <c r="F2569" s="7">
        <v>0</v>
      </c>
      <c r="G2569" s="30" t="s">
        <v>7337</v>
      </c>
      <c r="H2569" s="30"/>
    </row>
    <row r="2570" spans="1:8" x14ac:dyDescent="0.25">
      <c r="A2570" s="11" t="s">
        <v>8158</v>
      </c>
      <c r="B2570" s="11" t="s">
        <v>8159</v>
      </c>
      <c r="C2570" s="3">
        <v>2</v>
      </c>
      <c r="D2570" s="3">
        <v>0</v>
      </c>
      <c r="E2570" s="11" t="s">
        <v>5003</v>
      </c>
      <c r="F2570" s="3">
        <v>0</v>
      </c>
      <c r="G2570" s="29" t="s">
        <v>5388</v>
      </c>
      <c r="H2570" s="29"/>
    </row>
    <row r="2571" spans="1:8" x14ac:dyDescent="0.25">
      <c r="A2571" s="12" t="s">
        <v>8160</v>
      </c>
      <c r="B2571" s="12" t="s">
        <v>8161</v>
      </c>
      <c r="C2571" s="7">
        <v>2</v>
      </c>
      <c r="D2571" s="7">
        <v>0</v>
      </c>
      <c r="E2571" s="12" t="s">
        <v>5003</v>
      </c>
      <c r="F2571" s="7">
        <v>0</v>
      </c>
      <c r="G2571" s="30" t="s">
        <v>5417</v>
      </c>
      <c r="H2571" s="30"/>
    </row>
    <row r="2572" spans="1:8" x14ac:dyDescent="0.25">
      <c r="A2572" s="11" t="s">
        <v>8162</v>
      </c>
      <c r="B2572" s="11" t="s">
        <v>8163</v>
      </c>
      <c r="C2572" s="3">
        <v>2</v>
      </c>
      <c r="D2572" s="3">
        <v>0</v>
      </c>
      <c r="E2572" s="11" t="s">
        <v>5003</v>
      </c>
      <c r="F2572" s="3">
        <v>0</v>
      </c>
      <c r="G2572" s="29" t="s">
        <v>5035</v>
      </c>
      <c r="H2572" s="29"/>
    </row>
    <row r="2573" spans="1:8" x14ac:dyDescent="0.25">
      <c r="A2573" s="12" t="s">
        <v>8164</v>
      </c>
      <c r="B2573" s="12" t="s">
        <v>8165</v>
      </c>
      <c r="C2573" s="7">
        <v>2</v>
      </c>
      <c r="D2573" s="7">
        <v>0</v>
      </c>
      <c r="E2573" s="12" t="s">
        <v>5003</v>
      </c>
      <c r="F2573" s="7">
        <v>0</v>
      </c>
      <c r="G2573" s="30" t="s">
        <v>5417</v>
      </c>
      <c r="H2573" s="30"/>
    </row>
    <row r="2574" spans="1:8" x14ac:dyDescent="0.25">
      <c r="A2574" s="11" t="s">
        <v>8166</v>
      </c>
      <c r="B2574" s="11" t="s">
        <v>8167</v>
      </c>
      <c r="C2574" s="3">
        <v>2</v>
      </c>
      <c r="D2574" s="3">
        <v>0</v>
      </c>
      <c r="E2574" s="11" t="s">
        <v>5003</v>
      </c>
      <c r="F2574" s="3">
        <v>0</v>
      </c>
      <c r="G2574" s="29" t="s">
        <v>5388</v>
      </c>
      <c r="H2574" s="29"/>
    </row>
    <row r="2575" spans="1:8" x14ac:dyDescent="0.25">
      <c r="A2575" s="12" t="s">
        <v>8168</v>
      </c>
      <c r="B2575" s="12" t="s">
        <v>8169</v>
      </c>
      <c r="C2575" s="7">
        <v>2</v>
      </c>
      <c r="D2575" s="7">
        <v>0</v>
      </c>
      <c r="E2575" s="12" t="s">
        <v>5003</v>
      </c>
      <c r="F2575" s="7">
        <v>0</v>
      </c>
      <c r="G2575" s="30" t="s">
        <v>6331</v>
      </c>
      <c r="H2575" s="30"/>
    </row>
    <row r="2576" spans="1:8" x14ac:dyDescent="0.25">
      <c r="A2576" s="11" t="s">
        <v>8170</v>
      </c>
      <c r="B2576" s="11" t="s">
        <v>8171</v>
      </c>
      <c r="C2576" s="3">
        <v>2</v>
      </c>
      <c r="D2576" s="3">
        <v>0</v>
      </c>
      <c r="E2576" s="11" t="s">
        <v>5003</v>
      </c>
      <c r="F2576" s="3">
        <v>0</v>
      </c>
      <c r="G2576" s="29" t="s">
        <v>5033</v>
      </c>
      <c r="H2576" s="29"/>
    </row>
    <row r="2577" spans="1:8" x14ac:dyDescent="0.25">
      <c r="A2577" s="12" t="s">
        <v>8172</v>
      </c>
      <c r="B2577" s="12" t="s">
        <v>8173</v>
      </c>
      <c r="C2577" s="7">
        <v>2</v>
      </c>
      <c r="D2577" s="7">
        <v>0</v>
      </c>
      <c r="E2577" s="12" t="s">
        <v>5003</v>
      </c>
      <c r="F2577" s="7">
        <v>0</v>
      </c>
      <c r="G2577" s="30" t="s">
        <v>5033</v>
      </c>
      <c r="H2577" s="30"/>
    </row>
    <row r="2578" spans="1:8" x14ac:dyDescent="0.25">
      <c r="A2578" s="11" t="s">
        <v>8174</v>
      </c>
      <c r="B2578" s="11" t="s">
        <v>8175</v>
      </c>
      <c r="C2578" s="3">
        <v>2</v>
      </c>
      <c r="D2578" s="3">
        <v>0</v>
      </c>
      <c r="E2578" s="11" t="s">
        <v>5003</v>
      </c>
      <c r="F2578" s="3">
        <v>0</v>
      </c>
      <c r="G2578" s="29" t="s">
        <v>5033</v>
      </c>
      <c r="H2578" s="29"/>
    </row>
    <row r="2579" spans="1:8" x14ac:dyDescent="0.25">
      <c r="A2579" s="12" t="s">
        <v>8176</v>
      </c>
      <c r="B2579" s="12" t="s">
        <v>8177</v>
      </c>
      <c r="C2579" s="7">
        <v>2</v>
      </c>
      <c r="D2579" s="7">
        <v>0</v>
      </c>
      <c r="E2579" s="12" t="s">
        <v>5003</v>
      </c>
      <c r="F2579" s="7">
        <v>0</v>
      </c>
      <c r="G2579" s="30" t="s">
        <v>5173</v>
      </c>
      <c r="H2579" s="30"/>
    </row>
    <row r="2580" spans="1:8" x14ac:dyDescent="0.25">
      <c r="A2580" s="11" t="s">
        <v>8178</v>
      </c>
      <c r="B2580" s="11" t="s">
        <v>8179</v>
      </c>
      <c r="C2580" s="3">
        <v>2</v>
      </c>
      <c r="D2580" s="3">
        <v>0</v>
      </c>
      <c r="E2580" s="11" t="s">
        <v>5003</v>
      </c>
      <c r="F2580" s="3">
        <v>0</v>
      </c>
      <c r="G2580" s="29" t="s">
        <v>6213</v>
      </c>
      <c r="H2580" s="29"/>
    </row>
    <row r="2581" spans="1:8" x14ac:dyDescent="0.25">
      <c r="A2581" s="12" t="s">
        <v>8180</v>
      </c>
      <c r="B2581" s="12" t="s">
        <v>8181</v>
      </c>
      <c r="C2581" s="7">
        <v>2</v>
      </c>
      <c r="D2581" s="7">
        <v>0</v>
      </c>
      <c r="E2581" s="12" t="s">
        <v>5003</v>
      </c>
      <c r="F2581" s="7">
        <v>0</v>
      </c>
      <c r="G2581" s="30" t="s">
        <v>5388</v>
      </c>
      <c r="H2581" s="30"/>
    </row>
    <row r="2582" spans="1:8" x14ac:dyDescent="0.25">
      <c r="A2582" s="11" t="s">
        <v>8182</v>
      </c>
      <c r="B2582" s="11" t="s">
        <v>8183</v>
      </c>
      <c r="C2582" s="3">
        <v>2</v>
      </c>
      <c r="D2582" s="3">
        <v>0</v>
      </c>
      <c r="E2582" s="11" t="s">
        <v>5003</v>
      </c>
      <c r="F2582" s="3">
        <v>0</v>
      </c>
      <c r="G2582" s="29" t="s">
        <v>5434</v>
      </c>
      <c r="H2582" s="29"/>
    </row>
    <row r="2583" spans="1:8" x14ac:dyDescent="0.25">
      <c r="A2583" s="12" t="s">
        <v>8184</v>
      </c>
      <c r="B2583" s="12" t="s">
        <v>8185</v>
      </c>
      <c r="C2583" s="7">
        <v>2</v>
      </c>
      <c r="D2583" s="7">
        <v>0</v>
      </c>
      <c r="E2583" s="12" t="s">
        <v>5003</v>
      </c>
      <c r="F2583" s="7">
        <v>0</v>
      </c>
      <c r="G2583" s="30" t="s">
        <v>6412</v>
      </c>
      <c r="H2583" s="30"/>
    </row>
    <row r="2584" spans="1:8" x14ac:dyDescent="0.25">
      <c r="A2584" s="11" t="s">
        <v>8186</v>
      </c>
      <c r="B2584" s="11" t="s">
        <v>8187</v>
      </c>
      <c r="C2584" s="3">
        <v>2</v>
      </c>
      <c r="D2584" s="3">
        <v>0</v>
      </c>
      <c r="E2584" s="11" t="s">
        <v>5003</v>
      </c>
      <c r="F2584" s="3">
        <v>0</v>
      </c>
      <c r="G2584" s="29" t="s">
        <v>5225</v>
      </c>
      <c r="H2584" s="29"/>
    </row>
    <row r="2585" spans="1:8" x14ac:dyDescent="0.25">
      <c r="A2585" s="12" t="s">
        <v>8188</v>
      </c>
      <c r="B2585" s="12" t="s">
        <v>8189</v>
      </c>
      <c r="C2585" s="7">
        <v>2</v>
      </c>
      <c r="D2585" s="7">
        <v>0</v>
      </c>
      <c r="E2585" s="12" t="s">
        <v>5003</v>
      </c>
      <c r="F2585" s="7">
        <v>0</v>
      </c>
      <c r="G2585" s="30" t="s">
        <v>5312</v>
      </c>
      <c r="H2585" s="30"/>
    </row>
    <row r="2586" spans="1:8" x14ac:dyDescent="0.25">
      <c r="A2586" s="11" t="s">
        <v>1481</v>
      </c>
      <c r="B2586" s="11" t="s">
        <v>1482</v>
      </c>
      <c r="C2586" s="3">
        <v>2</v>
      </c>
      <c r="D2586" s="3">
        <v>0</v>
      </c>
      <c r="E2586" s="11" t="s">
        <v>5003</v>
      </c>
      <c r="F2586" s="3">
        <v>0</v>
      </c>
      <c r="G2586" s="29" t="s">
        <v>5283</v>
      </c>
      <c r="H2586" s="29" t="s">
        <v>5611</v>
      </c>
    </row>
    <row r="2587" spans="1:8" x14ac:dyDescent="0.25">
      <c r="A2587" s="12" t="s">
        <v>8190</v>
      </c>
      <c r="B2587" s="12" t="s">
        <v>8191</v>
      </c>
      <c r="C2587" s="7">
        <v>2</v>
      </c>
      <c r="D2587" s="7">
        <v>0</v>
      </c>
      <c r="E2587" s="12" t="s">
        <v>5003</v>
      </c>
      <c r="F2587" s="7">
        <v>0</v>
      </c>
      <c r="G2587" s="30" t="s">
        <v>5183</v>
      </c>
      <c r="H2587" s="30"/>
    </row>
    <row r="2588" spans="1:8" x14ac:dyDescent="0.25">
      <c r="A2588" s="11" t="s">
        <v>4919</v>
      </c>
      <c r="B2588" s="11" t="s">
        <v>4920</v>
      </c>
      <c r="C2588" s="3">
        <v>2</v>
      </c>
      <c r="D2588" s="3">
        <v>0</v>
      </c>
      <c r="E2588" s="11" t="s">
        <v>5003</v>
      </c>
      <c r="F2588" s="3">
        <v>0</v>
      </c>
      <c r="G2588" s="29" t="s">
        <v>6157</v>
      </c>
      <c r="H2588" s="29" t="s">
        <v>5050</v>
      </c>
    </row>
    <row r="2589" spans="1:8" x14ac:dyDescent="0.25">
      <c r="A2589" s="12" t="s">
        <v>8192</v>
      </c>
      <c r="B2589" s="12" t="s">
        <v>8193</v>
      </c>
      <c r="C2589" s="7">
        <v>2</v>
      </c>
      <c r="D2589" s="7">
        <v>0</v>
      </c>
      <c r="E2589" s="12" t="s">
        <v>5003</v>
      </c>
      <c r="F2589" s="7">
        <v>0</v>
      </c>
      <c r="G2589" s="30" t="s">
        <v>5555</v>
      </c>
      <c r="H2589" s="30"/>
    </row>
    <row r="2590" spans="1:8" x14ac:dyDescent="0.25">
      <c r="A2590" s="11" t="s">
        <v>8194</v>
      </c>
      <c r="B2590" s="11" t="s">
        <v>8195</v>
      </c>
      <c r="C2590" s="3">
        <v>2</v>
      </c>
      <c r="D2590" s="3">
        <v>0</v>
      </c>
      <c r="E2590" s="11" t="s">
        <v>5003</v>
      </c>
      <c r="F2590" s="3">
        <v>0</v>
      </c>
      <c r="G2590" s="29" t="s">
        <v>5282</v>
      </c>
      <c r="H2590" s="29"/>
    </row>
    <row r="2591" spans="1:8" x14ac:dyDescent="0.25">
      <c r="A2591" s="12" t="s">
        <v>8196</v>
      </c>
      <c r="B2591" s="12" t="s">
        <v>8197</v>
      </c>
      <c r="C2591" s="7">
        <v>2</v>
      </c>
      <c r="D2591" s="7">
        <v>0</v>
      </c>
      <c r="E2591" s="12" t="s">
        <v>5003</v>
      </c>
      <c r="F2591" s="7">
        <v>0</v>
      </c>
      <c r="G2591" s="30" t="s">
        <v>5183</v>
      </c>
      <c r="H2591" s="30"/>
    </row>
    <row r="2592" spans="1:8" x14ac:dyDescent="0.25">
      <c r="A2592" s="11" t="s">
        <v>4859</v>
      </c>
      <c r="B2592" s="11" t="s">
        <v>4860</v>
      </c>
      <c r="C2592" s="3">
        <v>2</v>
      </c>
      <c r="D2592" s="3">
        <v>0</v>
      </c>
      <c r="E2592" s="11" t="s">
        <v>5003</v>
      </c>
      <c r="F2592" s="3">
        <v>0</v>
      </c>
      <c r="G2592" s="29" t="s">
        <v>5072</v>
      </c>
      <c r="H2592" s="29" t="s">
        <v>5960</v>
      </c>
    </row>
    <row r="2593" spans="1:8" x14ac:dyDescent="0.25">
      <c r="A2593" s="12" t="s">
        <v>8198</v>
      </c>
      <c r="B2593" s="12" t="s">
        <v>8199</v>
      </c>
      <c r="C2593" s="7">
        <v>2</v>
      </c>
      <c r="D2593" s="7">
        <v>0</v>
      </c>
      <c r="E2593" s="12" t="s">
        <v>5003</v>
      </c>
      <c r="F2593" s="7">
        <v>0</v>
      </c>
      <c r="G2593" s="30" t="s">
        <v>5035</v>
      </c>
      <c r="H2593" s="30"/>
    </row>
    <row r="2594" spans="1:8" x14ac:dyDescent="0.25">
      <c r="A2594" s="11" t="s">
        <v>8200</v>
      </c>
      <c r="B2594" s="11" t="s">
        <v>8201</v>
      </c>
      <c r="C2594" s="3">
        <v>2</v>
      </c>
      <c r="D2594" s="3">
        <v>0</v>
      </c>
      <c r="E2594" s="11" t="s">
        <v>5003</v>
      </c>
      <c r="F2594" s="3">
        <v>0</v>
      </c>
      <c r="G2594" s="29" t="s">
        <v>6274</v>
      </c>
      <c r="H2594" s="29"/>
    </row>
    <row r="2595" spans="1:8" x14ac:dyDescent="0.25">
      <c r="A2595" s="12" t="s">
        <v>8202</v>
      </c>
      <c r="B2595" s="12" t="s">
        <v>8203</v>
      </c>
      <c r="C2595" s="7">
        <v>2</v>
      </c>
      <c r="D2595" s="7">
        <v>0</v>
      </c>
      <c r="E2595" s="12" t="s">
        <v>5003</v>
      </c>
      <c r="F2595" s="7">
        <v>0</v>
      </c>
      <c r="G2595" s="30" t="s">
        <v>6771</v>
      </c>
      <c r="H2595" s="30"/>
    </row>
    <row r="2596" spans="1:8" x14ac:dyDescent="0.25">
      <c r="A2596" s="11" t="s">
        <v>4078</v>
      </c>
      <c r="B2596" s="11" t="s">
        <v>4079</v>
      </c>
      <c r="C2596" s="3">
        <v>2</v>
      </c>
      <c r="D2596" s="3">
        <v>0</v>
      </c>
      <c r="E2596" s="11" t="s">
        <v>5003</v>
      </c>
      <c r="F2596" s="3">
        <v>0</v>
      </c>
      <c r="G2596" s="29" t="s">
        <v>6412</v>
      </c>
      <c r="H2596" s="29" t="s">
        <v>5497</v>
      </c>
    </row>
    <row r="2597" spans="1:8" x14ac:dyDescent="0.25">
      <c r="A2597" s="12" t="s">
        <v>1796</v>
      </c>
      <c r="B2597" s="12" t="s">
        <v>1797</v>
      </c>
      <c r="C2597" s="7">
        <v>2</v>
      </c>
      <c r="D2597" s="7">
        <v>0</v>
      </c>
      <c r="E2597" s="12" t="s">
        <v>5003</v>
      </c>
      <c r="F2597" s="7">
        <v>0</v>
      </c>
      <c r="G2597" s="30" t="s">
        <v>5116</v>
      </c>
      <c r="H2597" s="30" t="s">
        <v>8204</v>
      </c>
    </row>
    <row r="2598" spans="1:8" x14ac:dyDescent="0.25">
      <c r="A2598" s="11" t="s">
        <v>8205</v>
      </c>
      <c r="B2598" s="11" t="s">
        <v>8206</v>
      </c>
      <c r="C2598" s="3">
        <v>2</v>
      </c>
      <c r="D2598" s="3">
        <v>0</v>
      </c>
      <c r="E2598" s="11" t="s">
        <v>5003</v>
      </c>
      <c r="F2598" s="3">
        <v>0</v>
      </c>
      <c r="G2598" s="29" t="s">
        <v>5210</v>
      </c>
      <c r="H2598" s="29" t="s">
        <v>8207</v>
      </c>
    </row>
    <row r="2599" spans="1:8" x14ac:dyDescent="0.25">
      <c r="A2599" s="12" t="s">
        <v>4671</v>
      </c>
      <c r="B2599" s="12" t="s">
        <v>4672</v>
      </c>
      <c r="C2599" s="7">
        <v>2</v>
      </c>
      <c r="D2599" s="7">
        <v>0</v>
      </c>
      <c r="E2599" s="12" t="s">
        <v>5003</v>
      </c>
      <c r="F2599" s="7">
        <v>0</v>
      </c>
      <c r="G2599" s="30" t="s">
        <v>5035</v>
      </c>
      <c r="H2599" s="30" t="s">
        <v>5186</v>
      </c>
    </row>
    <row r="2600" spans="1:8" x14ac:dyDescent="0.25">
      <c r="A2600" s="11" t="s">
        <v>3356</v>
      </c>
      <c r="B2600" s="11" t="s">
        <v>3357</v>
      </c>
      <c r="C2600" s="3">
        <v>2</v>
      </c>
      <c r="D2600" s="3">
        <v>0</v>
      </c>
      <c r="E2600" s="11" t="s">
        <v>5003</v>
      </c>
      <c r="F2600" s="3">
        <v>0</v>
      </c>
      <c r="G2600" s="29" t="s">
        <v>5288</v>
      </c>
      <c r="H2600" s="29" t="s">
        <v>5114</v>
      </c>
    </row>
    <row r="2601" spans="1:8" x14ac:dyDescent="0.25">
      <c r="A2601" s="12" t="s">
        <v>8208</v>
      </c>
      <c r="B2601" s="12" t="s">
        <v>8209</v>
      </c>
      <c r="C2601" s="7">
        <v>2</v>
      </c>
      <c r="D2601" s="7">
        <v>0</v>
      </c>
      <c r="E2601" s="12" t="s">
        <v>5003</v>
      </c>
      <c r="F2601" s="7">
        <v>0</v>
      </c>
      <c r="G2601" s="30" t="s">
        <v>5016</v>
      </c>
      <c r="H2601" s="30"/>
    </row>
    <row r="2602" spans="1:8" x14ac:dyDescent="0.25">
      <c r="A2602" s="11" t="s">
        <v>8210</v>
      </c>
      <c r="B2602" s="11" t="s">
        <v>8211</v>
      </c>
      <c r="C2602" s="3">
        <v>2</v>
      </c>
      <c r="D2602" s="3">
        <v>0</v>
      </c>
      <c r="E2602" s="11" t="s">
        <v>5003</v>
      </c>
      <c r="F2602" s="3">
        <v>0</v>
      </c>
      <c r="G2602" s="29" t="s">
        <v>6434</v>
      </c>
      <c r="H2602" s="29"/>
    </row>
    <row r="2603" spans="1:8" x14ac:dyDescent="0.25">
      <c r="A2603" s="12" t="s">
        <v>8212</v>
      </c>
      <c r="B2603" s="12" t="s">
        <v>8213</v>
      </c>
      <c r="C2603" s="7">
        <v>2</v>
      </c>
      <c r="D2603" s="7">
        <v>0</v>
      </c>
      <c r="E2603" s="12" t="s">
        <v>5003</v>
      </c>
      <c r="F2603" s="7">
        <v>0</v>
      </c>
      <c r="G2603" s="30" t="s">
        <v>6338</v>
      </c>
      <c r="H2603" s="30"/>
    </row>
    <row r="2604" spans="1:8" x14ac:dyDescent="0.25">
      <c r="A2604" s="11" t="s">
        <v>4803</v>
      </c>
      <c r="B2604" s="11" t="s">
        <v>4804</v>
      </c>
      <c r="C2604" s="3">
        <v>2</v>
      </c>
      <c r="D2604" s="3">
        <v>0</v>
      </c>
      <c r="E2604" s="11" t="s">
        <v>5003</v>
      </c>
      <c r="F2604" s="3">
        <v>0</v>
      </c>
      <c r="G2604" s="29" t="s">
        <v>5033</v>
      </c>
      <c r="H2604" s="29" t="s">
        <v>8214</v>
      </c>
    </row>
    <row r="2605" spans="1:8" x14ac:dyDescent="0.25">
      <c r="A2605" s="12" t="s">
        <v>3627</v>
      </c>
      <c r="B2605" s="12" t="s">
        <v>3628</v>
      </c>
      <c r="C2605" s="7">
        <v>2</v>
      </c>
      <c r="D2605" s="7">
        <v>0</v>
      </c>
      <c r="E2605" s="12" t="s">
        <v>5003</v>
      </c>
      <c r="F2605" s="7">
        <v>0</v>
      </c>
      <c r="G2605" s="30" t="s">
        <v>5063</v>
      </c>
      <c r="H2605" s="30" t="s">
        <v>5290</v>
      </c>
    </row>
    <row r="2606" spans="1:8" x14ac:dyDescent="0.25">
      <c r="A2606" s="11" t="s">
        <v>8215</v>
      </c>
      <c r="B2606" s="11" t="s">
        <v>8216</v>
      </c>
      <c r="C2606" s="3">
        <v>2</v>
      </c>
      <c r="D2606" s="3">
        <v>0</v>
      </c>
      <c r="E2606" s="11" t="s">
        <v>5003</v>
      </c>
      <c r="F2606" s="3">
        <v>0</v>
      </c>
      <c r="G2606" s="29" t="s">
        <v>6426</v>
      </c>
      <c r="H2606" s="29"/>
    </row>
    <row r="2607" spans="1:8" x14ac:dyDescent="0.25">
      <c r="A2607" s="12" t="s">
        <v>8217</v>
      </c>
      <c r="B2607" s="12" t="s">
        <v>8218</v>
      </c>
      <c r="C2607" s="7">
        <v>2</v>
      </c>
      <c r="D2607" s="7">
        <v>0</v>
      </c>
      <c r="E2607" s="12" t="s">
        <v>5003</v>
      </c>
      <c r="F2607" s="7">
        <v>0</v>
      </c>
      <c r="G2607" s="30" t="s">
        <v>6046</v>
      </c>
      <c r="H2607" s="30"/>
    </row>
    <row r="2608" spans="1:8" x14ac:dyDescent="0.25">
      <c r="A2608" s="11" t="s">
        <v>8219</v>
      </c>
      <c r="B2608" s="11" t="s">
        <v>8220</v>
      </c>
      <c r="C2608" s="3">
        <v>2</v>
      </c>
      <c r="D2608" s="3">
        <v>0</v>
      </c>
      <c r="E2608" s="11" t="s">
        <v>5003</v>
      </c>
      <c r="F2608" s="3">
        <v>0</v>
      </c>
      <c r="G2608" s="29" t="s">
        <v>5281</v>
      </c>
      <c r="H2608" s="29"/>
    </row>
    <row r="2609" spans="1:8" x14ac:dyDescent="0.25">
      <c r="A2609" s="12" t="s">
        <v>8221</v>
      </c>
      <c r="B2609" s="12" t="s">
        <v>8222</v>
      </c>
      <c r="C2609" s="7">
        <v>2</v>
      </c>
      <c r="D2609" s="7">
        <v>0</v>
      </c>
      <c r="E2609" s="12" t="s">
        <v>5003</v>
      </c>
      <c r="F2609" s="7">
        <v>0</v>
      </c>
      <c r="G2609" s="30" t="s">
        <v>5344</v>
      </c>
      <c r="H2609" s="30"/>
    </row>
    <row r="2610" spans="1:8" x14ac:dyDescent="0.25">
      <c r="A2610" s="11" t="s">
        <v>8223</v>
      </c>
      <c r="B2610" s="11" t="s">
        <v>8224</v>
      </c>
      <c r="C2610" s="3">
        <v>2</v>
      </c>
      <c r="D2610" s="3">
        <v>0</v>
      </c>
      <c r="E2610" s="11" t="s">
        <v>5003</v>
      </c>
      <c r="F2610" s="3">
        <v>0</v>
      </c>
      <c r="G2610" s="29" t="s">
        <v>6168</v>
      </c>
      <c r="H2610" s="29"/>
    </row>
    <row r="2611" spans="1:8" x14ac:dyDescent="0.25">
      <c r="A2611" s="12" t="s">
        <v>8225</v>
      </c>
      <c r="B2611" s="12" t="s">
        <v>8226</v>
      </c>
      <c r="C2611" s="7">
        <v>2</v>
      </c>
      <c r="D2611" s="7">
        <v>0</v>
      </c>
      <c r="E2611" s="12" t="s">
        <v>5003</v>
      </c>
      <c r="F2611" s="7">
        <v>0</v>
      </c>
      <c r="G2611" s="30" t="s">
        <v>5647</v>
      </c>
      <c r="H2611" s="30"/>
    </row>
    <row r="2612" spans="1:8" x14ac:dyDescent="0.25">
      <c r="A2612" s="11" t="s">
        <v>1975</v>
      </c>
      <c r="B2612" s="11" t="s">
        <v>1976</v>
      </c>
      <c r="C2612" s="3">
        <v>2</v>
      </c>
      <c r="D2612" s="3">
        <v>0</v>
      </c>
      <c r="E2612" s="11" t="s">
        <v>5003</v>
      </c>
      <c r="F2612" s="3">
        <v>0</v>
      </c>
      <c r="G2612" s="29" t="s">
        <v>8227</v>
      </c>
      <c r="H2612" s="29" t="s">
        <v>6797</v>
      </c>
    </row>
    <row r="2613" spans="1:8" x14ac:dyDescent="0.25">
      <c r="A2613" s="12" t="s">
        <v>8228</v>
      </c>
      <c r="B2613" s="12" t="s">
        <v>8229</v>
      </c>
      <c r="C2613" s="7">
        <v>2</v>
      </c>
      <c r="D2613" s="7">
        <v>0</v>
      </c>
      <c r="E2613" s="12" t="s">
        <v>5003</v>
      </c>
      <c r="F2613" s="7">
        <v>0</v>
      </c>
      <c r="G2613" s="30" t="s">
        <v>5441</v>
      </c>
      <c r="H2613" s="30"/>
    </row>
    <row r="2614" spans="1:8" x14ac:dyDescent="0.25">
      <c r="A2614" s="11" t="s">
        <v>3576</v>
      </c>
      <c r="B2614" s="11" t="s">
        <v>3577</v>
      </c>
      <c r="C2614" s="3">
        <v>2</v>
      </c>
      <c r="D2614" s="3">
        <v>0</v>
      </c>
      <c r="E2614" s="11" t="s">
        <v>5003</v>
      </c>
      <c r="F2614" s="3">
        <v>0</v>
      </c>
      <c r="G2614" s="29" t="s">
        <v>6898</v>
      </c>
      <c r="H2614" s="29" t="s">
        <v>5110</v>
      </c>
    </row>
    <row r="2615" spans="1:8" x14ac:dyDescent="0.25">
      <c r="A2615" s="12" t="s">
        <v>1440</v>
      </c>
      <c r="B2615" s="12" t="s">
        <v>1441</v>
      </c>
      <c r="C2615" s="7">
        <v>2</v>
      </c>
      <c r="D2615" s="7">
        <v>0</v>
      </c>
      <c r="E2615" s="12" t="s">
        <v>5003</v>
      </c>
      <c r="F2615" s="7">
        <v>0</v>
      </c>
      <c r="G2615" s="30" t="s">
        <v>5180</v>
      </c>
      <c r="H2615" s="30" t="s">
        <v>8230</v>
      </c>
    </row>
    <row r="2616" spans="1:8" x14ac:dyDescent="0.25">
      <c r="A2616" s="11" t="s">
        <v>8231</v>
      </c>
      <c r="B2616" s="11" t="s">
        <v>8232</v>
      </c>
      <c r="C2616" s="3">
        <v>2</v>
      </c>
      <c r="D2616" s="3">
        <v>0</v>
      </c>
      <c r="E2616" s="11" t="s">
        <v>5003</v>
      </c>
      <c r="F2616" s="3">
        <v>0</v>
      </c>
      <c r="G2616" s="29" t="s">
        <v>5081</v>
      </c>
      <c r="H2616" s="29"/>
    </row>
    <row r="2617" spans="1:8" x14ac:dyDescent="0.25">
      <c r="A2617" s="12" t="s">
        <v>8233</v>
      </c>
      <c r="B2617" s="12" t="s">
        <v>8234</v>
      </c>
      <c r="C2617" s="7">
        <v>2</v>
      </c>
      <c r="D2617" s="7">
        <v>0</v>
      </c>
      <c r="E2617" s="12" t="s">
        <v>5003</v>
      </c>
      <c r="F2617" s="7">
        <v>0</v>
      </c>
      <c r="G2617" s="30" t="s">
        <v>6334</v>
      </c>
      <c r="H2617" s="30"/>
    </row>
    <row r="2618" spans="1:8" x14ac:dyDescent="0.25">
      <c r="A2618" s="11" t="s">
        <v>1880</v>
      </c>
      <c r="B2618" s="11" t="s">
        <v>1881</v>
      </c>
      <c r="C2618" s="3">
        <v>2</v>
      </c>
      <c r="D2618" s="3">
        <v>0</v>
      </c>
      <c r="E2618" s="11" t="s">
        <v>5003</v>
      </c>
      <c r="F2618" s="3">
        <v>0</v>
      </c>
      <c r="G2618" s="29" t="s">
        <v>5129</v>
      </c>
      <c r="H2618" s="29" t="s">
        <v>5383</v>
      </c>
    </row>
    <row r="2619" spans="1:8" x14ac:dyDescent="0.25">
      <c r="A2619" s="12" t="s">
        <v>8235</v>
      </c>
      <c r="B2619" s="12" t="s">
        <v>8236</v>
      </c>
      <c r="C2619" s="7">
        <v>2</v>
      </c>
      <c r="D2619" s="7">
        <v>0</v>
      </c>
      <c r="E2619" s="12" t="s">
        <v>5003</v>
      </c>
      <c r="F2619" s="7">
        <v>0</v>
      </c>
      <c r="G2619" s="30" t="s">
        <v>5181</v>
      </c>
      <c r="H2619" s="30"/>
    </row>
    <row r="2620" spans="1:8" x14ac:dyDescent="0.25">
      <c r="A2620" s="11" t="s">
        <v>8237</v>
      </c>
      <c r="B2620" s="11" t="s">
        <v>8238</v>
      </c>
      <c r="C2620" s="3">
        <v>2</v>
      </c>
      <c r="D2620" s="3">
        <v>0</v>
      </c>
      <c r="E2620" s="11" t="s">
        <v>5003</v>
      </c>
      <c r="F2620" s="3">
        <v>0</v>
      </c>
      <c r="G2620" s="29" t="s">
        <v>5195</v>
      </c>
      <c r="H2620" s="29"/>
    </row>
    <row r="2621" spans="1:8" x14ac:dyDescent="0.25">
      <c r="A2621" s="12" t="s">
        <v>3668</v>
      </c>
      <c r="B2621" s="12" t="s">
        <v>3669</v>
      </c>
      <c r="C2621" s="7">
        <v>2</v>
      </c>
      <c r="D2621" s="7">
        <v>0</v>
      </c>
      <c r="E2621" s="12" t="s">
        <v>5003</v>
      </c>
      <c r="F2621" s="7">
        <v>0</v>
      </c>
      <c r="G2621" s="30" t="s">
        <v>5041</v>
      </c>
      <c r="H2621" s="30" t="s">
        <v>5037</v>
      </c>
    </row>
    <row r="2622" spans="1:8" x14ac:dyDescent="0.25">
      <c r="A2622" s="11" t="s">
        <v>8239</v>
      </c>
      <c r="B2622" s="11" t="s">
        <v>8240</v>
      </c>
      <c r="C2622" s="3">
        <v>2</v>
      </c>
      <c r="D2622" s="3">
        <v>0</v>
      </c>
      <c r="E2622" s="11" t="s">
        <v>5003</v>
      </c>
      <c r="F2622" s="3">
        <v>0</v>
      </c>
      <c r="G2622" s="29" t="s">
        <v>6543</v>
      </c>
      <c r="H2622" s="29"/>
    </row>
    <row r="2623" spans="1:8" x14ac:dyDescent="0.25">
      <c r="A2623" s="12" t="s">
        <v>8241</v>
      </c>
      <c r="B2623" s="12" t="s">
        <v>8242</v>
      </c>
      <c r="C2623" s="7">
        <v>2</v>
      </c>
      <c r="D2623" s="7">
        <v>0</v>
      </c>
      <c r="E2623" s="12" t="s">
        <v>5003</v>
      </c>
      <c r="F2623" s="7">
        <v>0</v>
      </c>
      <c r="G2623" s="30" t="s">
        <v>5116</v>
      </c>
      <c r="H2623" s="30"/>
    </row>
    <row r="2624" spans="1:8" x14ac:dyDescent="0.25">
      <c r="A2624" s="11" t="s">
        <v>8243</v>
      </c>
      <c r="B2624" s="11" t="s">
        <v>8244</v>
      </c>
      <c r="C2624" s="3">
        <v>2</v>
      </c>
      <c r="D2624" s="3">
        <v>0</v>
      </c>
      <c r="E2624" s="11" t="s">
        <v>5003</v>
      </c>
      <c r="F2624" s="3">
        <v>0</v>
      </c>
      <c r="G2624" s="29" t="s">
        <v>5950</v>
      </c>
      <c r="H2624" s="29"/>
    </row>
    <row r="2625" spans="1:8" x14ac:dyDescent="0.25">
      <c r="A2625" s="12" t="s">
        <v>8245</v>
      </c>
      <c r="B2625" s="12" t="s">
        <v>8246</v>
      </c>
      <c r="C2625" s="7">
        <v>2</v>
      </c>
      <c r="D2625" s="7">
        <v>0</v>
      </c>
      <c r="E2625" s="12" t="s">
        <v>5003</v>
      </c>
      <c r="F2625" s="7">
        <v>0</v>
      </c>
      <c r="G2625" s="30" t="s">
        <v>5441</v>
      </c>
      <c r="H2625" s="30"/>
    </row>
    <row r="2626" spans="1:8" x14ac:dyDescent="0.25">
      <c r="A2626" s="11" t="s">
        <v>8247</v>
      </c>
      <c r="B2626" s="11" t="s">
        <v>8248</v>
      </c>
      <c r="C2626" s="3">
        <v>2</v>
      </c>
      <c r="D2626" s="3">
        <v>0</v>
      </c>
      <c r="E2626" s="11" t="s">
        <v>5003</v>
      </c>
      <c r="F2626" s="3">
        <v>0</v>
      </c>
      <c r="G2626" s="29" t="s">
        <v>5441</v>
      </c>
      <c r="H2626" s="29"/>
    </row>
    <row r="2627" spans="1:8" x14ac:dyDescent="0.25">
      <c r="A2627" s="12" t="s">
        <v>8249</v>
      </c>
      <c r="B2627" s="12" t="s">
        <v>8250</v>
      </c>
      <c r="C2627" s="7">
        <v>2</v>
      </c>
      <c r="D2627" s="7">
        <v>0</v>
      </c>
      <c r="E2627" s="12" t="s">
        <v>5003</v>
      </c>
      <c r="F2627" s="7">
        <v>0</v>
      </c>
      <c r="G2627" s="30" t="s">
        <v>5441</v>
      </c>
      <c r="H2627" s="30"/>
    </row>
    <row r="2628" spans="1:8" x14ac:dyDescent="0.25">
      <c r="A2628" s="11" t="s">
        <v>8251</v>
      </c>
      <c r="B2628" s="11" t="s">
        <v>8252</v>
      </c>
      <c r="C2628" s="3">
        <v>2</v>
      </c>
      <c r="D2628" s="3">
        <v>0</v>
      </c>
      <c r="E2628" s="11" t="s">
        <v>5003</v>
      </c>
      <c r="F2628" s="3">
        <v>0</v>
      </c>
      <c r="G2628" s="29" t="s">
        <v>6635</v>
      </c>
      <c r="H2628" s="29"/>
    </row>
    <row r="2629" spans="1:8" x14ac:dyDescent="0.25">
      <c r="A2629" s="12" t="s">
        <v>8253</v>
      </c>
      <c r="B2629" s="12" t="s">
        <v>8254</v>
      </c>
      <c r="C2629" s="7">
        <v>2</v>
      </c>
      <c r="D2629" s="7">
        <v>0</v>
      </c>
      <c r="E2629" s="12" t="s">
        <v>5003</v>
      </c>
      <c r="F2629" s="7">
        <v>0</v>
      </c>
      <c r="G2629" s="30" t="s">
        <v>5204</v>
      </c>
      <c r="H2629" s="30"/>
    </row>
    <row r="2630" spans="1:8" x14ac:dyDescent="0.25">
      <c r="A2630" s="11" t="s">
        <v>4375</v>
      </c>
      <c r="B2630" s="11" t="s">
        <v>4376</v>
      </c>
      <c r="C2630" s="3">
        <v>2</v>
      </c>
      <c r="D2630" s="3">
        <v>0</v>
      </c>
      <c r="E2630" s="11" t="s">
        <v>5003</v>
      </c>
      <c r="F2630" s="3">
        <v>0</v>
      </c>
      <c r="G2630" s="29" t="s">
        <v>6426</v>
      </c>
      <c r="H2630" s="29" t="s">
        <v>8255</v>
      </c>
    </row>
    <row r="2631" spans="1:8" x14ac:dyDescent="0.25">
      <c r="A2631" s="12" t="s">
        <v>8256</v>
      </c>
      <c r="B2631" s="12" t="s">
        <v>8257</v>
      </c>
      <c r="C2631" s="7">
        <v>2</v>
      </c>
      <c r="D2631" s="7">
        <v>0</v>
      </c>
      <c r="E2631" s="12" t="s">
        <v>5003</v>
      </c>
      <c r="F2631" s="7">
        <v>0</v>
      </c>
      <c r="G2631" s="30" t="s">
        <v>5207</v>
      </c>
      <c r="H2631" s="30"/>
    </row>
    <row r="2632" spans="1:8" x14ac:dyDescent="0.25">
      <c r="A2632" s="11" t="s">
        <v>8258</v>
      </c>
      <c r="B2632" s="11" t="s">
        <v>8259</v>
      </c>
      <c r="C2632" s="3">
        <v>2</v>
      </c>
      <c r="D2632" s="3">
        <v>0</v>
      </c>
      <c r="E2632" s="11" t="s">
        <v>5003</v>
      </c>
      <c r="F2632" s="3">
        <v>0</v>
      </c>
      <c r="G2632" s="29" t="s">
        <v>6731</v>
      </c>
      <c r="H2632" s="29"/>
    </row>
    <row r="2633" spans="1:8" x14ac:dyDescent="0.25">
      <c r="A2633" s="12" t="s">
        <v>8260</v>
      </c>
      <c r="B2633" s="12" t="s">
        <v>8261</v>
      </c>
      <c r="C2633" s="7">
        <v>2</v>
      </c>
      <c r="D2633" s="7">
        <v>0</v>
      </c>
      <c r="E2633" s="12" t="s">
        <v>5003</v>
      </c>
      <c r="F2633" s="7">
        <v>0</v>
      </c>
      <c r="G2633" s="30" t="s">
        <v>6932</v>
      </c>
      <c r="H2633" s="30"/>
    </row>
    <row r="2634" spans="1:8" x14ac:dyDescent="0.25">
      <c r="A2634" s="11" t="s">
        <v>8262</v>
      </c>
      <c r="B2634" s="11" t="s">
        <v>8263</v>
      </c>
      <c r="C2634" s="3">
        <v>2</v>
      </c>
      <c r="D2634" s="3">
        <v>0</v>
      </c>
      <c r="E2634" s="11" t="s">
        <v>5003</v>
      </c>
      <c r="F2634" s="3">
        <v>0</v>
      </c>
      <c r="G2634" s="29" t="s">
        <v>6253</v>
      </c>
      <c r="H2634" s="29"/>
    </row>
    <row r="2635" spans="1:8" x14ac:dyDescent="0.25">
      <c r="A2635" s="12" t="s">
        <v>2033</v>
      </c>
      <c r="B2635" s="12" t="s">
        <v>2034</v>
      </c>
      <c r="C2635" s="7">
        <v>2</v>
      </c>
      <c r="D2635" s="7">
        <v>0</v>
      </c>
      <c r="E2635" s="12" t="s">
        <v>5003</v>
      </c>
      <c r="F2635" s="7">
        <v>0</v>
      </c>
      <c r="G2635" s="30" t="s">
        <v>6188</v>
      </c>
      <c r="H2635" s="30" t="s">
        <v>6888</v>
      </c>
    </row>
    <row r="2636" spans="1:8" x14ac:dyDescent="0.25">
      <c r="A2636" s="11" t="s">
        <v>8264</v>
      </c>
      <c r="B2636" s="11" t="s">
        <v>8265</v>
      </c>
      <c r="C2636" s="3">
        <v>2</v>
      </c>
      <c r="D2636" s="3">
        <v>0</v>
      </c>
      <c r="E2636" s="11" t="s">
        <v>5003</v>
      </c>
      <c r="F2636" s="3">
        <v>0</v>
      </c>
      <c r="G2636" s="29" t="s">
        <v>6088</v>
      </c>
      <c r="H2636" s="29"/>
    </row>
    <row r="2637" spans="1:8" x14ac:dyDescent="0.25">
      <c r="A2637" s="12" t="s">
        <v>8266</v>
      </c>
      <c r="B2637" s="12" t="s">
        <v>8267</v>
      </c>
      <c r="C2637" s="7">
        <v>2</v>
      </c>
      <c r="D2637" s="7">
        <v>0</v>
      </c>
      <c r="E2637" s="12" t="s">
        <v>5003</v>
      </c>
      <c r="F2637" s="7">
        <v>0</v>
      </c>
      <c r="G2637" s="30" t="s">
        <v>5282</v>
      </c>
      <c r="H2637" s="30"/>
    </row>
    <row r="2638" spans="1:8" x14ac:dyDescent="0.25">
      <c r="A2638" s="11" t="s">
        <v>3340</v>
      </c>
      <c r="B2638" s="11" t="s">
        <v>3341</v>
      </c>
      <c r="C2638" s="3">
        <v>2</v>
      </c>
      <c r="D2638" s="3">
        <v>0</v>
      </c>
      <c r="E2638" s="11" t="s">
        <v>5003</v>
      </c>
      <c r="F2638" s="3">
        <v>0</v>
      </c>
      <c r="G2638" s="29" t="s">
        <v>6596</v>
      </c>
      <c r="H2638" s="29" t="s">
        <v>8268</v>
      </c>
    </row>
    <row r="2639" spans="1:8" x14ac:dyDescent="0.25">
      <c r="A2639" s="12" t="s">
        <v>3336</v>
      </c>
      <c r="B2639" s="12" t="s">
        <v>3337</v>
      </c>
      <c r="C2639" s="7">
        <v>2</v>
      </c>
      <c r="D2639" s="7">
        <v>0</v>
      </c>
      <c r="E2639" s="12" t="s">
        <v>5003</v>
      </c>
      <c r="F2639" s="7">
        <v>0</v>
      </c>
      <c r="G2639" s="30" t="s">
        <v>6213</v>
      </c>
      <c r="H2639" s="30" t="s">
        <v>5021</v>
      </c>
    </row>
    <row r="2640" spans="1:8" x14ac:dyDescent="0.25">
      <c r="A2640" s="11" t="s">
        <v>8269</v>
      </c>
      <c r="B2640" s="11" t="s">
        <v>8270</v>
      </c>
      <c r="C2640" s="3">
        <v>2</v>
      </c>
      <c r="D2640" s="3">
        <v>0</v>
      </c>
      <c r="E2640" s="11" t="s">
        <v>5003</v>
      </c>
      <c r="F2640" s="3">
        <v>0</v>
      </c>
      <c r="G2640" s="29" t="s">
        <v>8271</v>
      </c>
      <c r="H2640" s="29"/>
    </row>
    <row r="2641" spans="1:8" x14ac:dyDescent="0.25">
      <c r="A2641" s="12" t="s">
        <v>8272</v>
      </c>
      <c r="B2641" s="12" t="s">
        <v>8273</v>
      </c>
      <c r="C2641" s="7">
        <v>2</v>
      </c>
      <c r="D2641" s="7">
        <v>450</v>
      </c>
      <c r="E2641" s="12" t="s">
        <v>5003</v>
      </c>
      <c r="F2641" s="7">
        <v>0</v>
      </c>
      <c r="G2641" s="30" t="s">
        <v>6444</v>
      </c>
      <c r="H2641" s="30"/>
    </row>
    <row r="2642" spans="1:8" x14ac:dyDescent="0.25">
      <c r="A2642" s="11" t="s">
        <v>8274</v>
      </c>
      <c r="B2642" s="11" t="s">
        <v>8275</v>
      </c>
      <c r="C2642" s="3">
        <v>2</v>
      </c>
      <c r="D2642" s="3">
        <v>0</v>
      </c>
      <c r="E2642" s="11" t="s">
        <v>5003</v>
      </c>
      <c r="F2642" s="3">
        <v>0</v>
      </c>
      <c r="G2642" s="29" t="s">
        <v>6444</v>
      </c>
      <c r="H2642" s="29"/>
    </row>
    <row r="2643" spans="1:8" x14ac:dyDescent="0.25">
      <c r="A2643" s="12" t="s">
        <v>2099</v>
      </c>
      <c r="B2643" s="12" t="s">
        <v>2100</v>
      </c>
      <c r="C2643" s="7">
        <v>2</v>
      </c>
      <c r="D2643" s="7">
        <v>0</v>
      </c>
      <c r="E2643" s="12" t="s">
        <v>5003</v>
      </c>
      <c r="F2643" s="7">
        <v>0</v>
      </c>
      <c r="G2643" s="30" t="s">
        <v>5334</v>
      </c>
      <c r="H2643" s="30" t="s">
        <v>5470</v>
      </c>
    </row>
    <row r="2644" spans="1:8" x14ac:dyDescent="0.25">
      <c r="A2644" s="11" t="s">
        <v>8276</v>
      </c>
      <c r="B2644" s="11" t="s">
        <v>8277</v>
      </c>
      <c r="C2644" s="3">
        <v>2</v>
      </c>
      <c r="D2644" s="3">
        <v>0</v>
      </c>
      <c r="E2644" s="11" t="s">
        <v>5003</v>
      </c>
      <c r="F2644" s="3">
        <v>0</v>
      </c>
      <c r="G2644" s="29" t="s">
        <v>5639</v>
      </c>
      <c r="H2644" s="29" t="s">
        <v>5228</v>
      </c>
    </row>
    <row r="2645" spans="1:8" x14ac:dyDescent="0.25">
      <c r="A2645" s="12" t="s">
        <v>8278</v>
      </c>
      <c r="B2645" s="12" t="s">
        <v>8279</v>
      </c>
      <c r="C2645" s="7">
        <v>2</v>
      </c>
      <c r="D2645" s="7">
        <v>0</v>
      </c>
      <c r="E2645" s="12" t="s">
        <v>5003</v>
      </c>
      <c r="F2645" s="7">
        <v>0</v>
      </c>
      <c r="G2645" s="30" t="s">
        <v>5219</v>
      </c>
      <c r="H2645" s="30"/>
    </row>
    <row r="2646" spans="1:8" x14ac:dyDescent="0.25">
      <c r="A2646" s="11" t="s">
        <v>8280</v>
      </c>
      <c r="B2646" s="11" t="s">
        <v>8281</v>
      </c>
      <c r="C2646" s="3">
        <v>2</v>
      </c>
      <c r="D2646" s="3">
        <v>0</v>
      </c>
      <c r="E2646" s="11" t="s">
        <v>5003</v>
      </c>
      <c r="F2646" s="3">
        <v>0</v>
      </c>
      <c r="G2646" s="29" t="s">
        <v>5219</v>
      </c>
      <c r="H2646" s="29"/>
    </row>
    <row r="2647" spans="1:8" x14ac:dyDescent="0.25">
      <c r="A2647" s="12" t="s">
        <v>8282</v>
      </c>
      <c r="B2647" s="12" t="s">
        <v>8283</v>
      </c>
      <c r="C2647" s="7">
        <v>2</v>
      </c>
      <c r="D2647" s="7">
        <v>0</v>
      </c>
      <c r="E2647" s="12" t="s">
        <v>5003</v>
      </c>
      <c r="F2647" s="7">
        <v>0</v>
      </c>
      <c r="G2647" s="30" t="s">
        <v>5219</v>
      </c>
      <c r="H2647" s="30"/>
    </row>
    <row r="2648" spans="1:8" x14ac:dyDescent="0.25">
      <c r="A2648" s="11" t="s">
        <v>8284</v>
      </c>
      <c r="B2648" s="11" t="s">
        <v>8285</v>
      </c>
      <c r="C2648" s="3">
        <v>2</v>
      </c>
      <c r="D2648" s="3">
        <v>0</v>
      </c>
      <c r="E2648" s="11" t="s">
        <v>5003</v>
      </c>
      <c r="F2648" s="3">
        <v>0</v>
      </c>
      <c r="G2648" s="29" t="s">
        <v>5058</v>
      </c>
      <c r="H2648" s="29"/>
    </row>
    <row r="2649" spans="1:8" x14ac:dyDescent="0.25">
      <c r="A2649" s="12" t="s">
        <v>4641</v>
      </c>
      <c r="B2649" s="12" t="s">
        <v>4642</v>
      </c>
      <c r="C2649" s="7">
        <v>2</v>
      </c>
      <c r="D2649" s="7">
        <v>0</v>
      </c>
      <c r="E2649" s="12" t="s">
        <v>5003</v>
      </c>
      <c r="F2649" s="7">
        <v>0</v>
      </c>
      <c r="G2649" s="30" t="s">
        <v>5648</v>
      </c>
      <c r="H2649" s="30" t="s">
        <v>5201</v>
      </c>
    </row>
    <row r="2650" spans="1:8" x14ac:dyDescent="0.25">
      <c r="A2650" s="11" t="s">
        <v>8286</v>
      </c>
      <c r="B2650" s="11" t="s">
        <v>8287</v>
      </c>
      <c r="C2650" s="3">
        <v>2</v>
      </c>
      <c r="D2650" s="3">
        <v>0</v>
      </c>
      <c r="E2650" s="11" t="s">
        <v>5003</v>
      </c>
      <c r="F2650" s="3">
        <v>0</v>
      </c>
      <c r="G2650" s="29" t="s">
        <v>7077</v>
      </c>
      <c r="H2650" s="29"/>
    </row>
    <row r="2651" spans="1:8" x14ac:dyDescent="0.25">
      <c r="A2651" s="12" t="s">
        <v>3496</v>
      </c>
      <c r="B2651" s="12" t="s">
        <v>3497</v>
      </c>
      <c r="C2651" s="7">
        <v>2</v>
      </c>
      <c r="D2651" s="7">
        <v>0</v>
      </c>
      <c r="E2651" s="12" t="s">
        <v>5003</v>
      </c>
      <c r="F2651" s="7">
        <v>0</v>
      </c>
      <c r="G2651" s="30" t="s">
        <v>5639</v>
      </c>
      <c r="H2651" s="30" t="s">
        <v>5525</v>
      </c>
    </row>
    <row r="2652" spans="1:8" x14ac:dyDescent="0.25">
      <c r="A2652" s="11" t="s">
        <v>8288</v>
      </c>
      <c r="B2652" s="11" t="s">
        <v>8289</v>
      </c>
      <c r="C2652" s="3">
        <v>2</v>
      </c>
      <c r="D2652" s="3">
        <v>0</v>
      </c>
      <c r="E2652" s="11" t="s">
        <v>5003</v>
      </c>
      <c r="F2652" s="3">
        <v>0</v>
      </c>
      <c r="G2652" s="29" t="s">
        <v>5265</v>
      </c>
      <c r="H2652" s="29"/>
    </row>
    <row r="2653" spans="1:8" x14ac:dyDescent="0.25">
      <c r="A2653" s="12" t="s">
        <v>2786</v>
      </c>
      <c r="B2653" s="12" t="s">
        <v>2787</v>
      </c>
      <c r="C2653" s="7">
        <v>2</v>
      </c>
      <c r="D2653" s="7">
        <v>0</v>
      </c>
      <c r="E2653" s="12" t="s">
        <v>5003</v>
      </c>
      <c r="F2653" s="7">
        <v>0</v>
      </c>
      <c r="G2653" s="30" t="s">
        <v>5022</v>
      </c>
      <c r="H2653" s="30" t="s">
        <v>5021</v>
      </c>
    </row>
    <row r="2654" spans="1:8" x14ac:dyDescent="0.25">
      <c r="A2654" s="11" t="s">
        <v>2843</v>
      </c>
      <c r="B2654" s="11" t="s">
        <v>2844</v>
      </c>
      <c r="C2654" s="3">
        <v>2</v>
      </c>
      <c r="D2654" s="3">
        <v>0</v>
      </c>
      <c r="E2654" s="11" t="s">
        <v>5003</v>
      </c>
      <c r="F2654" s="3">
        <v>0</v>
      </c>
      <c r="G2654" s="29" t="s">
        <v>5234</v>
      </c>
      <c r="H2654" s="29" t="s">
        <v>6188</v>
      </c>
    </row>
    <row r="2655" spans="1:8" x14ac:dyDescent="0.25">
      <c r="A2655" s="12" t="s">
        <v>4823</v>
      </c>
      <c r="B2655" s="12" t="s">
        <v>4824</v>
      </c>
      <c r="C2655" s="7">
        <v>2</v>
      </c>
      <c r="D2655" s="7">
        <v>0</v>
      </c>
      <c r="E2655" s="12" t="s">
        <v>5003</v>
      </c>
      <c r="F2655" s="7">
        <v>0</v>
      </c>
      <c r="G2655" s="30" t="s">
        <v>5344</v>
      </c>
      <c r="H2655" s="30" t="s">
        <v>7158</v>
      </c>
    </row>
    <row r="2656" spans="1:8" x14ac:dyDescent="0.25">
      <c r="A2656" s="11" t="s">
        <v>2885</v>
      </c>
      <c r="B2656" s="11" t="s">
        <v>2886</v>
      </c>
      <c r="C2656" s="3">
        <v>2</v>
      </c>
      <c r="D2656" s="3">
        <v>0</v>
      </c>
      <c r="E2656" s="11" t="s">
        <v>5003</v>
      </c>
      <c r="F2656" s="3">
        <v>0</v>
      </c>
      <c r="G2656" s="29" t="s">
        <v>8290</v>
      </c>
      <c r="H2656" s="29" t="s">
        <v>5776</v>
      </c>
    </row>
    <row r="2657" spans="1:8" x14ac:dyDescent="0.25">
      <c r="A2657" s="12" t="s">
        <v>2021</v>
      </c>
      <c r="B2657" s="12" t="s">
        <v>2022</v>
      </c>
      <c r="C2657" s="7">
        <v>2</v>
      </c>
      <c r="D2657" s="7">
        <v>0</v>
      </c>
      <c r="E2657" s="12" t="s">
        <v>5003</v>
      </c>
      <c r="F2657" s="7">
        <v>0</v>
      </c>
      <c r="G2657" s="30" t="s">
        <v>6056</v>
      </c>
      <c r="H2657" s="30" t="s">
        <v>6041</v>
      </c>
    </row>
    <row r="2658" spans="1:8" x14ac:dyDescent="0.25">
      <c r="A2658" s="11" t="s">
        <v>8291</v>
      </c>
      <c r="B2658" s="11" t="s">
        <v>8292</v>
      </c>
      <c r="C2658" s="3">
        <v>2</v>
      </c>
      <c r="D2658" s="3">
        <v>0</v>
      </c>
      <c r="E2658" s="11" t="s">
        <v>5003</v>
      </c>
      <c r="F2658" s="3">
        <v>0</v>
      </c>
      <c r="G2658" s="29" t="s">
        <v>7066</v>
      </c>
      <c r="H2658" s="29"/>
    </row>
    <row r="2659" spans="1:8" x14ac:dyDescent="0.25">
      <c r="A2659" s="12" t="s">
        <v>8293</v>
      </c>
      <c r="B2659" s="12" t="s">
        <v>8294</v>
      </c>
      <c r="C2659" s="7">
        <v>2</v>
      </c>
      <c r="D2659" s="7">
        <v>0</v>
      </c>
      <c r="E2659" s="12" t="s">
        <v>5003</v>
      </c>
      <c r="F2659" s="7">
        <v>0</v>
      </c>
      <c r="G2659" s="30" t="s">
        <v>6936</v>
      </c>
      <c r="H2659" s="30" t="s">
        <v>6936</v>
      </c>
    </row>
    <row r="2660" spans="1:8" x14ac:dyDescent="0.25">
      <c r="A2660" s="11" t="s">
        <v>8295</v>
      </c>
      <c r="B2660" s="11" t="s">
        <v>8296</v>
      </c>
      <c r="C2660" s="3">
        <v>2</v>
      </c>
      <c r="D2660" s="3">
        <v>0</v>
      </c>
      <c r="E2660" s="11" t="s">
        <v>5003</v>
      </c>
      <c r="F2660" s="3">
        <v>0</v>
      </c>
      <c r="G2660" s="29" t="s">
        <v>6783</v>
      </c>
      <c r="H2660" s="29"/>
    </row>
    <row r="2661" spans="1:8" x14ac:dyDescent="0.25">
      <c r="A2661" s="12" t="s">
        <v>8297</v>
      </c>
      <c r="B2661" s="12" t="s">
        <v>8298</v>
      </c>
      <c r="C2661" s="7">
        <v>2</v>
      </c>
      <c r="D2661" s="7">
        <v>0</v>
      </c>
      <c r="E2661" s="12" t="s">
        <v>5003</v>
      </c>
      <c r="F2661" s="7">
        <v>0</v>
      </c>
      <c r="G2661" s="30" t="s">
        <v>5548</v>
      </c>
      <c r="H2661" s="30"/>
    </row>
    <row r="2662" spans="1:8" x14ac:dyDescent="0.25">
      <c r="A2662" s="11" t="s">
        <v>8299</v>
      </c>
      <c r="B2662" s="11" t="s">
        <v>8300</v>
      </c>
      <c r="C2662" s="3">
        <v>2</v>
      </c>
      <c r="D2662" s="3">
        <v>0</v>
      </c>
      <c r="E2662" s="11" t="s">
        <v>5003</v>
      </c>
      <c r="F2662" s="3">
        <v>0</v>
      </c>
      <c r="G2662" s="29" t="s">
        <v>7167</v>
      </c>
      <c r="H2662" s="29" t="s">
        <v>7120</v>
      </c>
    </row>
    <row r="2663" spans="1:8" x14ac:dyDescent="0.25">
      <c r="A2663" s="12" t="s">
        <v>4916</v>
      </c>
      <c r="B2663" s="12" t="s">
        <v>4895</v>
      </c>
      <c r="C2663" s="7">
        <v>2</v>
      </c>
      <c r="D2663" s="7">
        <v>0</v>
      </c>
      <c r="E2663" s="12" t="s">
        <v>5003</v>
      </c>
      <c r="F2663" s="7">
        <v>0</v>
      </c>
      <c r="G2663" s="30" t="s">
        <v>7066</v>
      </c>
      <c r="H2663" s="30" t="s">
        <v>5647</v>
      </c>
    </row>
    <row r="2664" spans="1:8" x14ac:dyDescent="0.25">
      <c r="A2664" s="11" t="s">
        <v>4910</v>
      </c>
      <c r="B2664" s="11" t="s">
        <v>4911</v>
      </c>
      <c r="C2664" s="3">
        <v>2</v>
      </c>
      <c r="D2664" s="3">
        <v>0</v>
      </c>
      <c r="E2664" s="11" t="s">
        <v>5003</v>
      </c>
      <c r="F2664" s="3">
        <v>0</v>
      </c>
      <c r="G2664" s="29" t="s">
        <v>7066</v>
      </c>
      <c r="H2664" s="29" t="s">
        <v>8301</v>
      </c>
    </row>
    <row r="2665" spans="1:8" x14ac:dyDescent="0.25">
      <c r="A2665" s="12" t="s">
        <v>8302</v>
      </c>
      <c r="B2665" s="12" t="s">
        <v>8303</v>
      </c>
      <c r="C2665" s="7">
        <v>2</v>
      </c>
      <c r="D2665" s="7">
        <v>0</v>
      </c>
      <c r="E2665" s="12" t="s">
        <v>5003</v>
      </c>
      <c r="F2665" s="7">
        <v>0</v>
      </c>
      <c r="G2665" s="30" t="s">
        <v>5022</v>
      </c>
      <c r="H2665" s="30"/>
    </row>
    <row r="2666" spans="1:8" x14ac:dyDescent="0.25">
      <c r="A2666" s="11" t="s">
        <v>8304</v>
      </c>
      <c r="B2666" s="11" t="s">
        <v>8305</v>
      </c>
      <c r="C2666" s="3">
        <v>2</v>
      </c>
      <c r="D2666" s="3">
        <v>0</v>
      </c>
      <c r="E2666" s="11" t="s">
        <v>5003</v>
      </c>
      <c r="F2666" s="3">
        <v>0</v>
      </c>
      <c r="G2666" s="29" t="s">
        <v>5231</v>
      </c>
      <c r="H2666" s="29"/>
    </row>
    <row r="2667" spans="1:8" x14ac:dyDescent="0.25">
      <c r="A2667" s="12" t="s">
        <v>8306</v>
      </c>
      <c r="B2667" s="12" t="s">
        <v>8307</v>
      </c>
      <c r="C2667" s="7">
        <v>2</v>
      </c>
      <c r="D2667" s="7">
        <v>0</v>
      </c>
      <c r="E2667" s="12" t="s">
        <v>5003</v>
      </c>
      <c r="F2667" s="7">
        <v>0</v>
      </c>
      <c r="G2667" s="30" t="s">
        <v>7066</v>
      </c>
      <c r="H2667" s="30"/>
    </row>
    <row r="2668" spans="1:8" x14ac:dyDescent="0.25">
      <c r="A2668" s="11" t="s">
        <v>3128</v>
      </c>
      <c r="B2668" s="11" t="s">
        <v>3129</v>
      </c>
      <c r="C2668" s="3">
        <v>2</v>
      </c>
      <c r="D2668" s="3">
        <v>0</v>
      </c>
      <c r="E2668" s="11" t="s">
        <v>5003</v>
      </c>
      <c r="F2668" s="3">
        <v>0</v>
      </c>
      <c r="G2668" s="29" t="s">
        <v>5363</v>
      </c>
      <c r="H2668" s="29" t="s">
        <v>8070</v>
      </c>
    </row>
    <row r="2669" spans="1:8" x14ac:dyDescent="0.25">
      <c r="A2669" s="12" t="s">
        <v>8308</v>
      </c>
      <c r="B2669" s="12" t="s">
        <v>8309</v>
      </c>
      <c r="C2669" s="7">
        <v>2</v>
      </c>
      <c r="D2669" s="7">
        <v>0</v>
      </c>
      <c r="E2669" s="12" t="s">
        <v>5003</v>
      </c>
      <c r="F2669" s="7">
        <v>0</v>
      </c>
      <c r="G2669" s="30" t="s">
        <v>5282</v>
      </c>
      <c r="H2669" s="30"/>
    </row>
    <row r="2670" spans="1:8" x14ac:dyDescent="0.25">
      <c r="A2670" s="11" t="s">
        <v>8310</v>
      </c>
      <c r="B2670" s="11" t="s">
        <v>8311</v>
      </c>
      <c r="C2670" s="3">
        <v>2</v>
      </c>
      <c r="D2670" s="3">
        <v>0</v>
      </c>
      <c r="E2670" s="11" t="s">
        <v>5003</v>
      </c>
      <c r="F2670" s="3">
        <v>0</v>
      </c>
      <c r="G2670" s="29" t="s">
        <v>6332</v>
      </c>
      <c r="H2670" s="29"/>
    </row>
    <row r="2671" spans="1:8" x14ac:dyDescent="0.25">
      <c r="A2671" s="12" t="s">
        <v>8312</v>
      </c>
      <c r="B2671" s="12" t="s">
        <v>8313</v>
      </c>
      <c r="C2671" s="7">
        <v>2</v>
      </c>
      <c r="D2671" s="7">
        <v>0</v>
      </c>
      <c r="E2671" s="12" t="s">
        <v>5003</v>
      </c>
      <c r="F2671" s="7">
        <v>0</v>
      </c>
      <c r="G2671" s="30" t="s">
        <v>7799</v>
      </c>
      <c r="H2671" s="30"/>
    </row>
    <row r="2672" spans="1:8" x14ac:dyDescent="0.25">
      <c r="A2672" s="11" t="s">
        <v>1718</v>
      </c>
      <c r="B2672" s="11" t="s">
        <v>1719</v>
      </c>
      <c r="C2672" s="3">
        <v>2</v>
      </c>
      <c r="D2672" s="3">
        <v>0</v>
      </c>
      <c r="E2672" s="11" t="s">
        <v>5003</v>
      </c>
      <c r="F2672" s="3">
        <v>0</v>
      </c>
      <c r="G2672" s="29" t="s">
        <v>8314</v>
      </c>
      <c r="H2672" s="29" t="s">
        <v>6174</v>
      </c>
    </row>
    <row r="2673" spans="1:8" x14ac:dyDescent="0.25">
      <c r="A2673" s="12" t="s">
        <v>2831</v>
      </c>
      <c r="B2673" s="12" t="s">
        <v>2832</v>
      </c>
      <c r="C2673" s="7">
        <v>2</v>
      </c>
      <c r="D2673" s="7">
        <v>0</v>
      </c>
      <c r="E2673" s="12" t="s">
        <v>5003</v>
      </c>
      <c r="F2673" s="7">
        <v>0</v>
      </c>
      <c r="G2673" s="30" t="s">
        <v>6382</v>
      </c>
      <c r="H2673" s="30" t="s">
        <v>6207</v>
      </c>
    </row>
    <row r="2674" spans="1:8" x14ac:dyDescent="0.25">
      <c r="A2674" s="11" t="s">
        <v>2859</v>
      </c>
      <c r="B2674" s="11" t="s">
        <v>2860</v>
      </c>
      <c r="C2674" s="3">
        <v>2</v>
      </c>
      <c r="D2674" s="3">
        <v>0</v>
      </c>
      <c r="E2674" s="11" t="s">
        <v>5003</v>
      </c>
      <c r="F2674" s="3">
        <v>0</v>
      </c>
      <c r="G2674" s="29" t="s">
        <v>5163</v>
      </c>
      <c r="H2674" s="29" t="s">
        <v>5977</v>
      </c>
    </row>
    <row r="2675" spans="1:8" x14ac:dyDescent="0.25">
      <c r="A2675" s="12" t="s">
        <v>8315</v>
      </c>
      <c r="B2675" s="12" t="s">
        <v>8316</v>
      </c>
      <c r="C2675" s="7">
        <v>2</v>
      </c>
      <c r="D2675" s="7">
        <v>0</v>
      </c>
      <c r="E2675" s="12" t="s">
        <v>5003</v>
      </c>
      <c r="F2675" s="7">
        <v>0</v>
      </c>
      <c r="G2675" s="30" t="s">
        <v>7363</v>
      </c>
      <c r="H2675" s="30"/>
    </row>
    <row r="2676" spans="1:8" x14ac:dyDescent="0.25">
      <c r="A2676" s="11" t="s">
        <v>3798</v>
      </c>
      <c r="B2676" s="11" t="s">
        <v>3799</v>
      </c>
      <c r="C2676" s="3">
        <v>2</v>
      </c>
      <c r="D2676" s="3">
        <v>0</v>
      </c>
      <c r="E2676" s="11" t="s">
        <v>5003</v>
      </c>
      <c r="F2676" s="3">
        <v>0</v>
      </c>
      <c r="G2676" s="29" t="s">
        <v>6013</v>
      </c>
      <c r="H2676" s="29" t="s">
        <v>5313</v>
      </c>
    </row>
    <row r="2677" spans="1:8" x14ac:dyDescent="0.25">
      <c r="A2677" s="12" t="s">
        <v>8317</v>
      </c>
      <c r="B2677" s="12" t="s">
        <v>8318</v>
      </c>
      <c r="C2677" s="7">
        <v>2</v>
      </c>
      <c r="D2677" s="7">
        <v>0</v>
      </c>
      <c r="E2677" s="12" t="s">
        <v>5003</v>
      </c>
      <c r="F2677" s="7">
        <v>0</v>
      </c>
      <c r="G2677" s="30" t="s">
        <v>5257</v>
      </c>
      <c r="H2677" s="30"/>
    </row>
    <row r="2678" spans="1:8" x14ac:dyDescent="0.25">
      <c r="A2678" s="11" t="s">
        <v>2434</v>
      </c>
      <c r="B2678" s="11" t="s">
        <v>2435</v>
      </c>
      <c r="C2678" s="3">
        <v>2</v>
      </c>
      <c r="D2678" s="3">
        <v>0</v>
      </c>
      <c r="E2678" s="11" t="s">
        <v>5003</v>
      </c>
      <c r="F2678" s="3">
        <v>0</v>
      </c>
      <c r="G2678" s="29" t="s">
        <v>5135</v>
      </c>
      <c r="H2678" s="29" t="s">
        <v>5091</v>
      </c>
    </row>
    <row r="2679" spans="1:8" x14ac:dyDescent="0.25">
      <c r="A2679" s="12" t="s">
        <v>1414</v>
      </c>
      <c r="B2679" s="12" t="s">
        <v>1415</v>
      </c>
      <c r="C2679" s="7">
        <v>2</v>
      </c>
      <c r="D2679" s="7">
        <v>0</v>
      </c>
      <c r="E2679" s="12" t="s">
        <v>5003</v>
      </c>
      <c r="F2679" s="7">
        <v>0</v>
      </c>
      <c r="G2679" s="30" t="s">
        <v>7659</v>
      </c>
      <c r="H2679" s="30" t="s">
        <v>6943</v>
      </c>
    </row>
    <row r="2680" spans="1:8" x14ac:dyDescent="0.25">
      <c r="A2680" s="11" t="s">
        <v>4176</v>
      </c>
      <c r="B2680" s="11" t="s">
        <v>4177</v>
      </c>
      <c r="C2680" s="3">
        <v>2</v>
      </c>
      <c r="D2680" s="3">
        <v>0</v>
      </c>
      <c r="E2680" s="11" t="s">
        <v>5003</v>
      </c>
      <c r="F2680" s="3">
        <v>0</v>
      </c>
      <c r="G2680" s="29" t="s">
        <v>5853</v>
      </c>
      <c r="H2680" s="29" t="s">
        <v>6087</v>
      </c>
    </row>
    <row r="2681" spans="1:8" x14ac:dyDescent="0.25">
      <c r="A2681" s="12" t="s">
        <v>3804</v>
      </c>
      <c r="B2681" s="12" t="s">
        <v>3805</v>
      </c>
      <c r="C2681" s="7">
        <v>2</v>
      </c>
      <c r="D2681" s="7">
        <v>0</v>
      </c>
      <c r="E2681" s="12" t="s">
        <v>5003</v>
      </c>
      <c r="F2681" s="7">
        <v>0</v>
      </c>
      <c r="G2681" s="30" t="s">
        <v>5302</v>
      </c>
      <c r="H2681" s="30" t="s">
        <v>8319</v>
      </c>
    </row>
    <row r="2682" spans="1:8" x14ac:dyDescent="0.25">
      <c r="A2682" s="11" t="s">
        <v>8320</v>
      </c>
      <c r="B2682" s="11" t="s">
        <v>8321</v>
      </c>
      <c r="C2682" s="3">
        <v>2</v>
      </c>
      <c r="D2682" s="3">
        <v>0</v>
      </c>
      <c r="E2682" s="11" t="s">
        <v>5003</v>
      </c>
      <c r="F2682" s="3">
        <v>0</v>
      </c>
      <c r="G2682" s="29" t="s">
        <v>5072</v>
      </c>
      <c r="H2682" s="29"/>
    </row>
    <row r="2683" spans="1:8" x14ac:dyDescent="0.25">
      <c r="A2683" s="12" t="s">
        <v>1979</v>
      </c>
      <c r="B2683" s="12" t="s">
        <v>1980</v>
      </c>
      <c r="C2683" s="7">
        <v>2</v>
      </c>
      <c r="D2683" s="7">
        <v>0</v>
      </c>
      <c r="E2683" s="12" t="s">
        <v>5003</v>
      </c>
      <c r="F2683" s="7">
        <v>0</v>
      </c>
      <c r="G2683" s="30" t="s">
        <v>6333</v>
      </c>
      <c r="H2683" s="30" t="s">
        <v>8322</v>
      </c>
    </row>
    <row r="2684" spans="1:8" x14ac:dyDescent="0.25">
      <c r="A2684" s="11" t="s">
        <v>8323</v>
      </c>
      <c r="B2684" s="11" t="s">
        <v>8324</v>
      </c>
      <c r="C2684" s="3">
        <v>2</v>
      </c>
      <c r="D2684" s="3">
        <v>0</v>
      </c>
      <c r="E2684" s="11" t="s">
        <v>5003</v>
      </c>
      <c r="F2684" s="3">
        <v>0</v>
      </c>
      <c r="G2684" s="29" t="s">
        <v>5952</v>
      </c>
      <c r="H2684" s="29"/>
    </row>
    <row r="2685" spans="1:8" x14ac:dyDescent="0.25">
      <c r="A2685" s="12" t="s">
        <v>4935</v>
      </c>
      <c r="B2685" s="12" t="s">
        <v>4936</v>
      </c>
      <c r="C2685" s="7">
        <v>2</v>
      </c>
      <c r="D2685" s="7">
        <v>0</v>
      </c>
      <c r="E2685" s="12" t="s">
        <v>5003</v>
      </c>
      <c r="F2685" s="7">
        <v>0</v>
      </c>
      <c r="G2685" s="30" t="s">
        <v>5923</v>
      </c>
      <c r="H2685" s="30" t="s">
        <v>8325</v>
      </c>
    </row>
    <row r="2686" spans="1:8" x14ac:dyDescent="0.25">
      <c r="A2686" s="11" t="s">
        <v>4128</v>
      </c>
      <c r="B2686" s="11" t="s">
        <v>4129</v>
      </c>
      <c r="C2686" s="3">
        <v>2</v>
      </c>
      <c r="D2686" s="3">
        <v>0</v>
      </c>
      <c r="E2686" s="11" t="s">
        <v>5003</v>
      </c>
      <c r="F2686" s="3">
        <v>0</v>
      </c>
      <c r="G2686" s="29" t="s">
        <v>5312</v>
      </c>
      <c r="H2686" s="29" t="s">
        <v>5299</v>
      </c>
    </row>
    <row r="2687" spans="1:8" x14ac:dyDescent="0.25">
      <c r="A2687" s="12" t="s">
        <v>4954</v>
      </c>
      <c r="B2687" s="12" t="s">
        <v>4955</v>
      </c>
      <c r="C2687" s="7">
        <v>2</v>
      </c>
      <c r="D2687" s="7">
        <v>0</v>
      </c>
      <c r="E2687" s="12" t="s">
        <v>5003</v>
      </c>
      <c r="F2687" s="7">
        <v>0</v>
      </c>
      <c r="G2687" s="30" t="s">
        <v>5136</v>
      </c>
      <c r="H2687" s="30" t="s">
        <v>5312</v>
      </c>
    </row>
    <row r="2688" spans="1:8" x14ac:dyDescent="0.25">
      <c r="A2688" s="11" t="s">
        <v>8326</v>
      </c>
      <c r="B2688" s="11" t="s">
        <v>8327</v>
      </c>
      <c r="C2688" s="3">
        <v>2</v>
      </c>
      <c r="D2688" s="3">
        <v>0</v>
      </c>
      <c r="E2688" s="11" t="s">
        <v>5003</v>
      </c>
      <c r="F2688" s="3">
        <v>0</v>
      </c>
      <c r="G2688" s="29" t="s">
        <v>6307</v>
      </c>
      <c r="H2688" s="29"/>
    </row>
    <row r="2689" spans="1:8" x14ac:dyDescent="0.25">
      <c r="A2689" s="12" t="s">
        <v>4943</v>
      </c>
      <c r="B2689" s="12" t="s">
        <v>4944</v>
      </c>
      <c r="C2689" s="7">
        <v>2</v>
      </c>
      <c r="D2689" s="7">
        <v>0</v>
      </c>
      <c r="E2689" s="12" t="s">
        <v>5003</v>
      </c>
      <c r="F2689" s="7">
        <v>0</v>
      </c>
      <c r="G2689" s="30" t="s">
        <v>5755</v>
      </c>
      <c r="H2689" s="30" t="s">
        <v>5509</v>
      </c>
    </row>
    <row r="2690" spans="1:8" x14ac:dyDescent="0.25">
      <c r="A2690" s="11" t="s">
        <v>8328</v>
      </c>
      <c r="B2690" s="11" t="s">
        <v>8329</v>
      </c>
      <c r="C2690" s="3">
        <v>2</v>
      </c>
      <c r="D2690" s="3">
        <v>0</v>
      </c>
      <c r="E2690" s="11" t="s">
        <v>5003</v>
      </c>
      <c r="F2690" s="3">
        <v>0</v>
      </c>
      <c r="G2690" s="29" t="s">
        <v>6307</v>
      </c>
      <c r="H2690" s="29"/>
    </row>
    <row r="2691" spans="1:8" x14ac:dyDescent="0.25">
      <c r="A2691" s="12" t="s">
        <v>8330</v>
      </c>
      <c r="B2691" s="12" t="s">
        <v>8331</v>
      </c>
      <c r="C2691" s="7">
        <v>2</v>
      </c>
      <c r="D2691" s="7">
        <v>0</v>
      </c>
      <c r="E2691" s="12" t="s">
        <v>5003</v>
      </c>
      <c r="F2691" s="7">
        <v>0</v>
      </c>
      <c r="G2691" s="30" t="s">
        <v>5571</v>
      </c>
      <c r="H2691" s="30"/>
    </row>
    <row r="2692" spans="1:8" x14ac:dyDescent="0.25">
      <c r="A2692" s="11" t="s">
        <v>3426</v>
      </c>
      <c r="B2692" s="11" t="s">
        <v>3427</v>
      </c>
      <c r="C2692" s="3">
        <v>2</v>
      </c>
      <c r="D2692" s="3">
        <v>0</v>
      </c>
      <c r="E2692" s="11" t="s">
        <v>5003</v>
      </c>
      <c r="F2692" s="3">
        <v>0</v>
      </c>
      <c r="G2692" s="29" t="s">
        <v>5377</v>
      </c>
      <c r="H2692" s="29" t="s">
        <v>8332</v>
      </c>
    </row>
    <row r="2693" spans="1:8" x14ac:dyDescent="0.25">
      <c r="A2693" s="12" t="s">
        <v>4717</v>
      </c>
      <c r="B2693" s="12" t="s">
        <v>4718</v>
      </c>
      <c r="C2693" s="7">
        <v>2</v>
      </c>
      <c r="D2693" s="7">
        <v>0</v>
      </c>
      <c r="E2693" s="12" t="s">
        <v>5003</v>
      </c>
      <c r="F2693" s="7">
        <v>0</v>
      </c>
      <c r="G2693" s="30" t="s">
        <v>5247</v>
      </c>
      <c r="H2693" s="30" t="s">
        <v>5226</v>
      </c>
    </row>
    <row r="2694" spans="1:8" x14ac:dyDescent="0.25">
      <c r="A2694" s="11" t="s">
        <v>4663</v>
      </c>
      <c r="B2694" s="11" t="s">
        <v>4664</v>
      </c>
      <c r="C2694" s="3">
        <v>2</v>
      </c>
      <c r="D2694" s="3">
        <v>0</v>
      </c>
      <c r="E2694" s="11" t="s">
        <v>5003</v>
      </c>
      <c r="F2694" s="3">
        <v>0</v>
      </c>
      <c r="G2694" s="29" t="s">
        <v>6088</v>
      </c>
      <c r="H2694" s="29" t="s">
        <v>8333</v>
      </c>
    </row>
    <row r="2695" spans="1:8" x14ac:dyDescent="0.25">
      <c r="A2695" s="12" t="s">
        <v>2883</v>
      </c>
      <c r="B2695" s="12" t="s">
        <v>2884</v>
      </c>
      <c r="C2695" s="7">
        <v>2</v>
      </c>
      <c r="D2695" s="7">
        <v>0</v>
      </c>
      <c r="E2695" s="12" t="s">
        <v>5003</v>
      </c>
      <c r="F2695" s="7">
        <v>0</v>
      </c>
      <c r="G2695" s="30" t="s">
        <v>8334</v>
      </c>
      <c r="H2695" s="30" t="s">
        <v>5019</v>
      </c>
    </row>
    <row r="2696" spans="1:8" x14ac:dyDescent="0.25">
      <c r="A2696" s="11" t="s">
        <v>4188</v>
      </c>
      <c r="B2696" s="11" t="s">
        <v>4189</v>
      </c>
      <c r="C2696" s="3">
        <v>2</v>
      </c>
      <c r="D2696" s="3">
        <v>0</v>
      </c>
      <c r="E2696" s="11" t="s">
        <v>5003</v>
      </c>
      <c r="F2696" s="3">
        <v>0</v>
      </c>
      <c r="G2696" s="29" t="s">
        <v>5610</v>
      </c>
      <c r="H2696" s="29" t="s">
        <v>8335</v>
      </c>
    </row>
    <row r="2697" spans="1:8" x14ac:dyDescent="0.25">
      <c r="A2697" s="12" t="s">
        <v>8336</v>
      </c>
      <c r="B2697" s="12" t="s">
        <v>8337</v>
      </c>
      <c r="C2697" s="7">
        <v>2</v>
      </c>
      <c r="D2697" s="7">
        <v>0</v>
      </c>
      <c r="E2697" s="12" t="s">
        <v>5003</v>
      </c>
      <c r="F2697" s="7">
        <v>0</v>
      </c>
      <c r="G2697" s="30" t="s">
        <v>5318</v>
      </c>
      <c r="H2697" s="30"/>
    </row>
    <row r="2698" spans="1:8" x14ac:dyDescent="0.25">
      <c r="A2698" s="11" t="s">
        <v>8338</v>
      </c>
      <c r="B2698" s="11" t="s">
        <v>8339</v>
      </c>
      <c r="C2698" s="3">
        <v>2</v>
      </c>
      <c r="D2698" s="3">
        <v>0</v>
      </c>
      <c r="E2698" s="11" t="s">
        <v>5003</v>
      </c>
      <c r="F2698" s="3">
        <v>0</v>
      </c>
      <c r="G2698" s="29" t="s">
        <v>6013</v>
      </c>
      <c r="H2698" s="29"/>
    </row>
    <row r="2699" spans="1:8" x14ac:dyDescent="0.25">
      <c r="A2699" s="12" t="s">
        <v>8340</v>
      </c>
      <c r="B2699" s="12" t="s">
        <v>8341</v>
      </c>
      <c r="C2699" s="7">
        <v>2</v>
      </c>
      <c r="D2699" s="7">
        <v>0</v>
      </c>
      <c r="E2699" s="12" t="s">
        <v>5003</v>
      </c>
      <c r="F2699" s="7">
        <v>0</v>
      </c>
      <c r="G2699" s="30" t="s">
        <v>7698</v>
      </c>
      <c r="H2699" s="30"/>
    </row>
    <row r="2700" spans="1:8" x14ac:dyDescent="0.25">
      <c r="A2700" s="11" t="s">
        <v>8342</v>
      </c>
      <c r="B2700" s="11" t="s">
        <v>8343</v>
      </c>
      <c r="C2700" s="3">
        <v>2</v>
      </c>
      <c r="D2700" s="3">
        <v>0</v>
      </c>
      <c r="E2700" s="11" t="s">
        <v>5003</v>
      </c>
      <c r="F2700" s="3">
        <v>0</v>
      </c>
      <c r="G2700" s="29" t="s">
        <v>5072</v>
      </c>
      <c r="H2700" s="29"/>
    </row>
    <row r="2701" spans="1:8" x14ac:dyDescent="0.25">
      <c r="A2701" s="12" t="s">
        <v>8344</v>
      </c>
      <c r="B2701" s="12" t="s">
        <v>8345</v>
      </c>
      <c r="C2701" s="7">
        <v>2</v>
      </c>
      <c r="D2701" s="7">
        <v>0</v>
      </c>
      <c r="E2701" s="12" t="s">
        <v>5003</v>
      </c>
      <c r="F2701" s="7">
        <v>0</v>
      </c>
      <c r="G2701" s="30" t="s">
        <v>6274</v>
      </c>
      <c r="H2701" s="30"/>
    </row>
    <row r="2702" spans="1:8" x14ac:dyDescent="0.25">
      <c r="A2702" s="11" t="s">
        <v>8346</v>
      </c>
      <c r="B2702" s="11" t="s">
        <v>8347</v>
      </c>
      <c r="C2702" s="3">
        <v>2</v>
      </c>
      <c r="D2702" s="3">
        <v>0</v>
      </c>
      <c r="E2702" s="11" t="s">
        <v>5003</v>
      </c>
      <c r="F2702" s="3">
        <v>0</v>
      </c>
      <c r="G2702" s="29" t="s">
        <v>5720</v>
      </c>
      <c r="H2702" s="29"/>
    </row>
    <row r="2703" spans="1:8" x14ac:dyDescent="0.25">
      <c r="A2703" s="12" t="s">
        <v>8348</v>
      </c>
      <c r="B2703" s="12" t="s">
        <v>8349</v>
      </c>
      <c r="C2703" s="7">
        <v>2</v>
      </c>
      <c r="D2703" s="7">
        <v>0</v>
      </c>
      <c r="E2703" s="12" t="s">
        <v>5003</v>
      </c>
      <c r="F2703" s="7">
        <v>0</v>
      </c>
      <c r="G2703" s="30" t="s">
        <v>5312</v>
      </c>
      <c r="H2703" s="30"/>
    </row>
    <row r="2704" spans="1:8" x14ac:dyDescent="0.25">
      <c r="A2704" s="11" t="s">
        <v>8350</v>
      </c>
      <c r="B2704" s="11" t="s">
        <v>8351</v>
      </c>
      <c r="C2704" s="3">
        <v>2</v>
      </c>
      <c r="D2704" s="3">
        <v>0</v>
      </c>
      <c r="E2704" s="11" t="s">
        <v>5003</v>
      </c>
      <c r="F2704" s="3">
        <v>0</v>
      </c>
      <c r="G2704" s="29" t="s">
        <v>6898</v>
      </c>
      <c r="H2704" s="29"/>
    </row>
    <row r="2705" spans="1:8" x14ac:dyDescent="0.25">
      <c r="A2705" s="12" t="s">
        <v>8352</v>
      </c>
      <c r="B2705" s="12" t="s">
        <v>8353</v>
      </c>
      <c r="C2705" s="7">
        <v>2</v>
      </c>
      <c r="D2705" s="7">
        <v>0</v>
      </c>
      <c r="E2705" s="12" t="s">
        <v>5003</v>
      </c>
      <c r="F2705" s="7">
        <v>0</v>
      </c>
      <c r="G2705" s="30" t="s">
        <v>5923</v>
      </c>
      <c r="H2705" s="30"/>
    </row>
    <row r="2706" spans="1:8" x14ac:dyDescent="0.25">
      <c r="A2706" s="11" t="s">
        <v>8354</v>
      </c>
      <c r="B2706" s="11" t="s">
        <v>8355</v>
      </c>
      <c r="C2706" s="3">
        <v>2</v>
      </c>
      <c r="D2706" s="3">
        <v>0</v>
      </c>
      <c r="E2706" s="11" t="s">
        <v>5003</v>
      </c>
      <c r="F2706" s="3">
        <v>0</v>
      </c>
      <c r="G2706" s="29" t="s">
        <v>5720</v>
      </c>
      <c r="H2706" s="29"/>
    </row>
    <row r="2707" spans="1:8" x14ac:dyDescent="0.25">
      <c r="A2707" s="12" t="s">
        <v>8356</v>
      </c>
      <c r="B2707" s="12" t="s">
        <v>8357</v>
      </c>
      <c r="C2707" s="7">
        <v>2</v>
      </c>
      <c r="D2707" s="7">
        <v>0</v>
      </c>
      <c r="E2707" s="12" t="s">
        <v>5003</v>
      </c>
      <c r="F2707" s="7">
        <v>0</v>
      </c>
      <c r="G2707" s="30" t="s">
        <v>5923</v>
      </c>
      <c r="H2707" s="30"/>
    </row>
    <row r="2708" spans="1:8" x14ac:dyDescent="0.25">
      <c r="A2708" s="11" t="s">
        <v>8358</v>
      </c>
      <c r="B2708" s="11" t="s">
        <v>8359</v>
      </c>
      <c r="C2708" s="3">
        <v>2</v>
      </c>
      <c r="D2708" s="3">
        <v>0</v>
      </c>
      <c r="E2708" s="11" t="s">
        <v>5003</v>
      </c>
      <c r="F2708" s="3">
        <v>0</v>
      </c>
      <c r="G2708" s="29" t="s">
        <v>7747</v>
      </c>
      <c r="H2708" s="29"/>
    </row>
    <row r="2709" spans="1:8" x14ac:dyDescent="0.25">
      <c r="A2709" s="12" t="s">
        <v>4974</v>
      </c>
      <c r="B2709" s="12" t="s">
        <v>4975</v>
      </c>
      <c r="C2709" s="7">
        <v>2</v>
      </c>
      <c r="D2709" s="7">
        <v>0</v>
      </c>
      <c r="E2709" s="12" t="s">
        <v>5003</v>
      </c>
      <c r="F2709" s="7">
        <v>0</v>
      </c>
      <c r="G2709" s="30" t="s">
        <v>5033</v>
      </c>
      <c r="H2709" s="30" t="s">
        <v>7575</v>
      </c>
    </row>
    <row r="2710" spans="1:8" x14ac:dyDescent="0.25">
      <c r="A2710" s="11" t="s">
        <v>8360</v>
      </c>
      <c r="B2710" s="11" t="s">
        <v>8361</v>
      </c>
      <c r="C2710" s="3">
        <v>2</v>
      </c>
      <c r="D2710" s="3">
        <v>0</v>
      </c>
      <c r="E2710" s="11" t="s">
        <v>5003</v>
      </c>
      <c r="F2710" s="3">
        <v>0</v>
      </c>
      <c r="G2710" s="29" t="s">
        <v>7747</v>
      </c>
      <c r="H2710" s="29"/>
    </row>
    <row r="2711" spans="1:8" x14ac:dyDescent="0.25">
      <c r="A2711" s="12" t="s">
        <v>8362</v>
      </c>
      <c r="B2711" s="12" t="s">
        <v>8363</v>
      </c>
      <c r="C2711" s="7">
        <v>2</v>
      </c>
      <c r="D2711" s="7">
        <v>0</v>
      </c>
      <c r="E2711" s="12" t="s">
        <v>5003</v>
      </c>
      <c r="F2711" s="7">
        <v>0</v>
      </c>
      <c r="G2711" s="30" t="s">
        <v>5377</v>
      </c>
      <c r="H2711" s="30" t="s">
        <v>5894</v>
      </c>
    </row>
    <row r="2712" spans="1:8" x14ac:dyDescent="0.25">
      <c r="A2712" s="11" t="s">
        <v>2242</v>
      </c>
      <c r="B2712" s="11" t="s">
        <v>2243</v>
      </c>
      <c r="C2712" s="3">
        <v>2</v>
      </c>
      <c r="D2712" s="3">
        <v>0</v>
      </c>
      <c r="E2712" s="11" t="s">
        <v>5003</v>
      </c>
      <c r="F2712" s="3">
        <v>0</v>
      </c>
      <c r="G2712" s="29" t="s">
        <v>5147</v>
      </c>
      <c r="H2712" s="29" t="s">
        <v>5359</v>
      </c>
    </row>
    <row r="2713" spans="1:8" x14ac:dyDescent="0.25">
      <c r="A2713" s="12" t="s">
        <v>8364</v>
      </c>
      <c r="B2713" s="12" t="s">
        <v>8365</v>
      </c>
      <c r="C2713" s="7">
        <v>2</v>
      </c>
      <c r="D2713" s="7">
        <v>0</v>
      </c>
      <c r="E2713" s="12" t="s">
        <v>5003</v>
      </c>
      <c r="F2713" s="7">
        <v>0</v>
      </c>
      <c r="G2713" s="30" t="s">
        <v>5377</v>
      </c>
      <c r="H2713" s="30"/>
    </row>
    <row r="2714" spans="1:8" x14ac:dyDescent="0.25">
      <c r="A2714" s="11" t="s">
        <v>8366</v>
      </c>
      <c r="B2714" s="11" t="s">
        <v>8367</v>
      </c>
      <c r="C2714" s="3">
        <v>2</v>
      </c>
      <c r="D2714" s="3">
        <v>0</v>
      </c>
      <c r="E2714" s="11" t="s">
        <v>5003</v>
      </c>
      <c r="F2714" s="3">
        <v>0</v>
      </c>
      <c r="G2714" s="29" t="s">
        <v>5759</v>
      </c>
      <c r="H2714" s="29"/>
    </row>
    <row r="2715" spans="1:8" x14ac:dyDescent="0.25">
      <c r="A2715" s="12" t="s">
        <v>4555</v>
      </c>
      <c r="B2715" s="12" t="s">
        <v>4556</v>
      </c>
      <c r="C2715" s="7">
        <v>2</v>
      </c>
      <c r="D2715" s="7">
        <v>0</v>
      </c>
      <c r="E2715" s="12" t="s">
        <v>5003</v>
      </c>
      <c r="F2715" s="7">
        <v>0</v>
      </c>
      <c r="G2715" s="30" t="s">
        <v>5720</v>
      </c>
      <c r="H2715" s="30" t="s">
        <v>5437</v>
      </c>
    </row>
    <row r="2716" spans="1:8" x14ac:dyDescent="0.25">
      <c r="A2716" s="11" t="s">
        <v>8368</v>
      </c>
      <c r="B2716" s="11" t="s">
        <v>8369</v>
      </c>
      <c r="C2716" s="3">
        <v>2</v>
      </c>
      <c r="D2716" s="3">
        <v>0</v>
      </c>
      <c r="E2716" s="11" t="s">
        <v>5003</v>
      </c>
      <c r="F2716" s="3">
        <v>0</v>
      </c>
      <c r="G2716" s="29" t="s">
        <v>5249</v>
      </c>
      <c r="H2716" s="29"/>
    </row>
    <row r="2717" spans="1:8" x14ac:dyDescent="0.25">
      <c r="A2717" s="12" t="s">
        <v>4795</v>
      </c>
      <c r="B2717" s="12" t="s">
        <v>4796</v>
      </c>
      <c r="C2717" s="7">
        <v>2</v>
      </c>
      <c r="D2717" s="7">
        <v>0</v>
      </c>
      <c r="E2717" s="12" t="s">
        <v>5003</v>
      </c>
      <c r="F2717" s="7">
        <v>0</v>
      </c>
      <c r="G2717" s="30" t="s">
        <v>5344</v>
      </c>
      <c r="H2717" s="30" t="s">
        <v>5322</v>
      </c>
    </row>
    <row r="2718" spans="1:8" x14ac:dyDescent="0.25">
      <c r="A2718" s="11" t="s">
        <v>3181</v>
      </c>
      <c r="B2718" s="11" t="s">
        <v>3182</v>
      </c>
      <c r="C2718" s="3">
        <v>2</v>
      </c>
      <c r="D2718" s="3">
        <v>0</v>
      </c>
      <c r="E2718" s="11" t="s">
        <v>5003</v>
      </c>
      <c r="F2718" s="3">
        <v>0</v>
      </c>
      <c r="G2718" s="29" t="s">
        <v>5541</v>
      </c>
      <c r="H2718" s="29" t="s">
        <v>6048</v>
      </c>
    </row>
    <row r="2719" spans="1:8" x14ac:dyDescent="0.25">
      <c r="A2719" s="12" t="s">
        <v>8370</v>
      </c>
      <c r="B2719" s="12" t="s">
        <v>8371</v>
      </c>
      <c r="C2719" s="7">
        <v>2</v>
      </c>
      <c r="D2719" s="7">
        <v>0</v>
      </c>
      <c r="E2719" s="12" t="s">
        <v>5003</v>
      </c>
      <c r="F2719" s="7">
        <v>0</v>
      </c>
      <c r="G2719" s="30" t="s">
        <v>5182</v>
      </c>
      <c r="H2719" s="30" t="s">
        <v>5207</v>
      </c>
    </row>
    <row r="2720" spans="1:8" x14ac:dyDescent="0.25">
      <c r="A2720" s="11" t="s">
        <v>8372</v>
      </c>
      <c r="B2720" s="11" t="s">
        <v>8373</v>
      </c>
      <c r="C2720" s="3">
        <v>2</v>
      </c>
      <c r="D2720" s="3">
        <v>0</v>
      </c>
      <c r="E2720" s="11" t="s">
        <v>5003</v>
      </c>
      <c r="F2720" s="3">
        <v>0</v>
      </c>
      <c r="G2720" s="29" t="s">
        <v>5844</v>
      </c>
      <c r="H2720" s="29"/>
    </row>
    <row r="2721" spans="1:8" x14ac:dyDescent="0.25">
      <c r="A2721" s="12" t="s">
        <v>8374</v>
      </c>
      <c r="B2721" s="12" t="s">
        <v>8375</v>
      </c>
      <c r="C2721" s="7">
        <v>2</v>
      </c>
      <c r="D2721" s="7">
        <v>0</v>
      </c>
      <c r="E2721" s="12" t="s">
        <v>5003</v>
      </c>
      <c r="F2721" s="7">
        <v>0</v>
      </c>
      <c r="G2721" s="30" t="s">
        <v>6390</v>
      </c>
      <c r="H2721" s="30"/>
    </row>
    <row r="2722" spans="1:8" x14ac:dyDescent="0.25">
      <c r="A2722" s="11" t="s">
        <v>8376</v>
      </c>
      <c r="B2722" s="11" t="s">
        <v>8377</v>
      </c>
      <c r="C2722" s="3">
        <v>2</v>
      </c>
      <c r="D2722" s="3">
        <v>0</v>
      </c>
      <c r="E2722" s="11" t="s">
        <v>5003</v>
      </c>
      <c r="F2722" s="3">
        <v>0</v>
      </c>
      <c r="G2722" s="29" t="s">
        <v>5251</v>
      </c>
      <c r="H2722" s="29"/>
    </row>
    <row r="2723" spans="1:8" x14ac:dyDescent="0.25">
      <c r="A2723" s="12" t="s">
        <v>3613</v>
      </c>
      <c r="B2723" s="12" t="s">
        <v>3614</v>
      </c>
      <c r="C2723" s="7">
        <v>2</v>
      </c>
      <c r="D2723" s="7">
        <v>0</v>
      </c>
      <c r="E2723" s="12" t="s">
        <v>5003</v>
      </c>
      <c r="F2723" s="7">
        <v>0</v>
      </c>
      <c r="G2723" s="30" t="s">
        <v>5570</v>
      </c>
      <c r="H2723" s="30" t="s">
        <v>6489</v>
      </c>
    </row>
    <row r="2724" spans="1:8" x14ac:dyDescent="0.25">
      <c r="A2724" s="11" t="s">
        <v>8378</v>
      </c>
      <c r="B2724" s="11" t="s">
        <v>8379</v>
      </c>
      <c r="C2724" s="3">
        <v>2</v>
      </c>
      <c r="D2724" s="3">
        <v>0</v>
      </c>
      <c r="E2724" s="11" t="s">
        <v>5003</v>
      </c>
      <c r="F2724" s="3">
        <v>0</v>
      </c>
      <c r="G2724" s="29" t="s">
        <v>5113</v>
      </c>
      <c r="H2724" s="29"/>
    </row>
    <row r="2725" spans="1:8" x14ac:dyDescent="0.25">
      <c r="A2725" s="12" t="s">
        <v>4875</v>
      </c>
      <c r="B2725" s="12" t="s">
        <v>4876</v>
      </c>
      <c r="C2725" s="7">
        <v>2</v>
      </c>
      <c r="D2725" s="7">
        <v>0</v>
      </c>
      <c r="E2725" s="12" t="s">
        <v>5003</v>
      </c>
      <c r="F2725" s="7">
        <v>0</v>
      </c>
      <c r="G2725" s="30" t="s">
        <v>5072</v>
      </c>
      <c r="H2725" s="30" t="s">
        <v>5216</v>
      </c>
    </row>
    <row r="2726" spans="1:8" x14ac:dyDescent="0.25">
      <c r="A2726" s="11" t="s">
        <v>8380</v>
      </c>
      <c r="B2726" s="11" t="s">
        <v>8381</v>
      </c>
      <c r="C2726" s="3">
        <v>2</v>
      </c>
      <c r="D2726" s="3">
        <v>0</v>
      </c>
      <c r="E2726" s="11" t="s">
        <v>5003</v>
      </c>
      <c r="F2726" s="3">
        <v>0</v>
      </c>
      <c r="G2726" s="29" t="s">
        <v>6878</v>
      </c>
      <c r="H2726" s="29"/>
    </row>
    <row r="2727" spans="1:8" x14ac:dyDescent="0.25">
      <c r="A2727" s="12" t="s">
        <v>8382</v>
      </c>
      <c r="B2727" s="12" t="s">
        <v>8383</v>
      </c>
      <c r="C2727" s="7">
        <v>2</v>
      </c>
      <c r="D2727" s="7">
        <v>0</v>
      </c>
      <c r="E2727" s="12" t="s">
        <v>5003</v>
      </c>
      <c r="F2727" s="7">
        <v>0</v>
      </c>
      <c r="G2727" s="30" t="s">
        <v>6822</v>
      </c>
      <c r="H2727" s="30"/>
    </row>
    <row r="2728" spans="1:8" x14ac:dyDescent="0.25">
      <c r="A2728" s="11" t="s">
        <v>8384</v>
      </c>
      <c r="B2728" s="11" t="s">
        <v>8385</v>
      </c>
      <c r="C2728" s="3">
        <v>2</v>
      </c>
      <c r="D2728" s="3">
        <v>0</v>
      </c>
      <c r="E2728" s="11" t="s">
        <v>5003</v>
      </c>
      <c r="F2728" s="3">
        <v>0</v>
      </c>
      <c r="G2728" s="29" t="s">
        <v>6822</v>
      </c>
      <c r="H2728" s="29"/>
    </row>
    <row r="2729" spans="1:8" x14ac:dyDescent="0.25">
      <c r="A2729" s="12" t="s">
        <v>4244</v>
      </c>
      <c r="B2729" s="12" t="s">
        <v>4245</v>
      </c>
      <c r="C2729" s="7">
        <v>2</v>
      </c>
      <c r="D2729" s="7">
        <v>0</v>
      </c>
      <c r="E2729" s="12" t="s">
        <v>5003</v>
      </c>
      <c r="F2729" s="7">
        <v>0</v>
      </c>
      <c r="G2729" s="30" t="s">
        <v>5344</v>
      </c>
      <c r="H2729" s="30" t="s">
        <v>5380</v>
      </c>
    </row>
    <row r="2730" spans="1:8" x14ac:dyDescent="0.25">
      <c r="A2730" s="11" t="s">
        <v>8386</v>
      </c>
      <c r="B2730" s="11" t="s">
        <v>8387</v>
      </c>
      <c r="C2730" s="3">
        <v>2</v>
      </c>
      <c r="D2730" s="3">
        <v>0</v>
      </c>
      <c r="E2730" s="11" t="s">
        <v>5003</v>
      </c>
      <c r="F2730" s="3">
        <v>0</v>
      </c>
      <c r="G2730" s="29" t="s">
        <v>5582</v>
      </c>
      <c r="H2730" s="29"/>
    </row>
    <row r="2731" spans="1:8" x14ac:dyDescent="0.25">
      <c r="A2731" s="12" t="s">
        <v>8388</v>
      </c>
      <c r="B2731" s="12" t="s">
        <v>8389</v>
      </c>
      <c r="C2731" s="7">
        <v>2</v>
      </c>
      <c r="D2731" s="7">
        <v>0</v>
      </c>
      <c r="E2731" s="12" t="s">
        <v>5003</v>
      </c>
      <c r="F2731" s="7">
        <v>0</v>
      </c>
      <c r="G2731" s="30" t="s">
        <v>7487</v>
      </c>
      <c r="H2731" s="30"/>
    </row>
    <row r="2732" spans="1:8" x14ac:dyDescent="0.25">
      <c r="A2732" s="11" t="s">
        <v>2494</v>
      </c>
      <c r="B2732" s="11" t="s">
        <v>2495</v>
      </c>
      <c r="C2732" s="3">
        <v>2</v>
      </c>
      <c r="D2732" s="3">
        <v>0</v>
      </c>
      <c r="E2732" s="11" t="s">
        <v>5003</v>
      </c>
      <c r="F2732" s="3">
        <v>0</v>
      </c>
      <c r="G2732" s="29" t="s">
        <v>5413</v>
      </c>
      <c r="H2732" s="29" t="s">
        <v>7278</v>
      </c>
    </row>
    <row r="2733" spans="1:8" x14ac:dyDescent="0.25">
      <c r="A2733" s="12" t="s">
        <v>8390</v>
      </c>
      <c r="B2733" s="12" t="s">
        <v>8391</v>
      </c>
      <c r="C2733" s="7">
        <v>2</v>
      </c>
      <c r="D2733" s="7">
        <v>0</v>
      </c>
      <c r="E2733" s="12" t="s">
        <v>5003</v>
      </c>
      <c r="F2733" s="7">
        <v>0</v>
      </c>
      <c r="G2733" s="30" t="s">
        <v>7754</v>
      </c>
      <c r="H2733" s="30" t="s">
        <v>7755</v>
      </c>
    </row>
    <row r="2734" spans="1:8" x14ac:dyDescent="0.25">
      <c r="A2734" s="11" t="s">
        <v>8392</v>
      </c>
      <c r="B2734" s="11" t="s">
        <v>8393</v>
      </c>
      <c r="C2734" s="3">
        <v>2</v>
      </c>
      <c r="D2734" s="3">
        <v>0</v>
      </c>
      <c r="E2734" s="11" t="s">
        <v>5003</v>
      </c>
      <c r="F2734" s="3">
        <v>0</v>
      </c>
      <c r="G2734" s="29" t="s">
        <v>5582</v>
      </c>
      <c r="H2734" s="29"/>
    </row>
    <row r="2735" spans="1:8" x14ac:dyDescent="0.25">
      <c r="A2735" s="12" t="s">
        <v>8394</v>
      </c>
      <c r="B2735" s="12" t="s">
        <v>8395</v>
      </c>
      <c r="C2735" s="7">
        <v>2</v>
      </c>
      <c r="D2735" s="7">
        <v>0</v>
      </c>
      <c r="E2735" s="12" t="s">
        <v>5003</v>
      </c>
      <c r="F2735" s="7">
        <v>0</v>
      </c>
      <c r="G2735" s="30" t="s">
        <v>5072</v>
      </c>
      <c r="H2735" s="30"/>
    </row>
    <row r="2736" spans="1:8" x14ac:dyDescent="0.25">
      <c r="A2736" s="11" t="s">
        <v>4669</v>
      </c>
      <c r="B2736" s="11" t="s">
        <v>4670</v>
      </c>
      <c r="C2736" s="3">
        <v>2</v>
      </c>
      <c r="D2736" s="3">
        <v>0</v>
      </c>
      <c r="E2736" s="11" t="s">
        <v>5003</v>
      </c>
      <c r="F2736" s="3">
        <v>0</v>
      </c>
      <c r="G2736" s="29" t="s">
        <v>5236</v>
      </c>
      <c r="H2736" s="29" t="s">
        <v>5080</v>
      </c>
    </row>
    <row r="2737" spans="1:8" x14ac:dyDescent="0.25">
      <c r="A2737" s="12" t="s">
        <v>8396</v>
      </c>
      <c r="B2737" s="12" t="s">
        <v>8397</v>
      </c>
      <c r="C2737" s="7">
        <v>2</v>
      </c>
      <c r="D2737" s="7">
        <v>0</v>
      </c>
      <c r="E2737" s="12" t="s">
        <v>5003</v>
      </c>
      <c r="F2737" s="7">
        <v>0</v>
      </c>
      <c r="G2737" s="30" t="s">
        <v>5195</v>
      </c>
      <c r="H2737" s="30"/>
    </row>
    <row r="2738" spans="1:8" x14ac:dyDescent="0.25">
      <c r="A2738" s="11" t="s">
        <v>8398</v>
      </c>
      <c r="B2738" s="11" t="s">
        <v>8399</v>
      </c>
      <c r="C2738" s="3">
        <v>2</v>
      </c>
      <c r="D2738" s="3">
        <v>0</v>
      </c>
      <c r="E2738" s="11" t="s">
        <v>5003</v>
      </c>
      <c r="F2738" s="3">
        <v>0</v>
      </c>
      <c r="G2738" s="29" t="s">
        <v>5867</v>
      </c>
      <c r="H2738" s="29"/>
    </row>
    <row r="2739" spans="1:8" x14ac:dyDescent="0.25">
      <c r="A2739" s="12" t="s">
        <v>8400</v>
      </c>
      <c r="B2739" s="12" t="s">
        <v>8401</v>
      </c>
      <c r="C2739" s="7">
        <v>2</v>
      </c>
      <c r="D2739" s="7">
        <v>0</v>
      </c>
      <c r="E2739" s="12" t="s">
        <v>5003</v>
      </c>
      <c r="F2739" s="7">
        <v>0</v>
      </c>
      <c r="G2739" s="30" t="s">
        <v>6274</v>
      </c>
      <c r="H2739" s="30"/>
    </row>
    <row r="2740" spans="1:8" x14ac:dyDescent="0.25">
      <c r="A2740" s="11" t="s">
        <v>4216</v>
      </c>
      <c r="B2740" s="11" t="s">
        <v>4217</v>
      </c>
      <c r="C2740" s="3">
        <v>2</v>
      </c>
      <c r="D2740" s="3">
        <v>0</v>
      </c>
      <c r="E2740" s="11" t="s">
        <v>5003</v>
      </c>
      <c r="F2740" s="3">
        <v>0</v>
      </c>
      <c r="G2740" s="29" t="s">
        <v>5779</v>
      </c>
      <c r="H2740" s="29" t="s">
        <v>5910</v>
      </c>
    </row>
    <row r="2741" spans="1:8" x14ac:dyDescent="0.25">
      <c r="A2741" s="12" t="s">
        <v>8402</v>
      </c>
      <c r="B2741" s="12" t="s">
        <v>8403</v>
      </c>
      <c r="C2741" s="7">
        <v>2</v>
      </c>
      <c r="D2741" s="7">
        <v>0</v>
      </c>
      <c r="E2741" s="12" t="s">
        <v>5003</v>
      </c>
      <c r="F2741" s="7">
        <v>0</v>
      </c>
      <c r="G2741" s="30" t="s">
        <v>5382</v>
      </c>
      <c r="H2741" s="30"/>
    </row>
    <row r="2742" spans="1:8" x14ac:dyDescent="0.25">
      <c r="A2742" s="11" t="s">
        <v>4100</v>
      </c>
      <c r="B2742" s="11" t="s">
        <v>4101</v>
      </c>
      <c r="C2742" s="3">
        <v>2</v>
      </c>
      <c r="D2742" s="3">
        <v>0</v>
      </c>
      <c r="E2742" s="11" t="s">
        <v>5003</v>
      </c>
      <c r="F2742" s="3">
        <v>0</v>
      </c>
      <c r="G2742" s="29" t="s">
        <v>5196</v>
      </c>
      <c r="H2742" s="29" t="s">
        <v>8404</v>
      </c>
    </row>
    <row r="2743" spans="1:8" x14ac:dyDescent="0.25">
      <c r="A2743" s="12" t="s">
        <v>8405</v>
      </c>
      <c r="B2743" s="12" t="s">
        <v>8406</v>
      </c>
      <c r="C2743" s="7">
        <v>2</v>
      </c>
      <c r="D2743" s="7">
        <v>0</v>
      </c>
      <c r="E2743" s="12" t="s">
        <v>5003</v>
      </c>
      <c r="F2743" s="7">
        <v>0</v>
      </c>
      <c r="G2743" s="30" t="s">
        <v>6094</v>
      </c>
      <c r="H2743" s="30"/>
    </row>
    <row r="2744" spans="1:8" x14ac:dyDescent="0.25">
      <c r="A2744" s="11" t="s">
        <v>8407</v>
      </c>
      <c r="B2744" s="11" t="s">
        <v>8408</v>
      </c>
      <c r="C2744" s="3">
        <v>2</v>
      </c>
      <c r="D2744" s="3">
        <v>0</v>
      </c>
      <c r="E2744" s="11" t="s">
        <v>5003</v>
      </c>
      <c r="F2744" s="3">
        <v>0</v>
      </c>
      <c r="G2744" s="29" t="s">
        <v>6157</v>
      </c>
      <c r="H2744" s="29"/>
    </row>
    <row r="2745" spans="1:8" x14ac:dyDescent="0.25">
      <c r="A2745" s="12" t="s">
        <v>4246</v>
      </c>
      <c r="B2745" s="12" t="s">
        <v>4247</v>
      </c>
      <c r="C2745" s="7">
        <v>2</v>
      </c>
      <c r="D2745" s="7">
        <v>0</v>
      </c>
      <c r="E2745" s="12" t="s">
        <v>5003</v>
      </c>
      <c r="F2745" s="7">
        <v>0</v>
      </c>
      <c r="G2745" s="30" t="s">
        <v>7132</v>
      </c>
      <c r="H2745" s="30" t="s">
        <v>5100</v>
      </c>
    </row>
    <row r="2746" spans="1:8" x14ac:dyDescent="0.25">
      <c r="A2746" s="11" t="s">
        <v>4589</v>
      </c>
      <c r="B2746" s="11" t="s">
        <v>4590</v>
      </c>
      <c r="C2746" s="3">
        <v>2</v>
      </c>
      <c r="D2746" s="3">
        <v>0</v>
      </c>
      <c r="E2746" s="11" t="s">
        <v>5003</v>
      </c>
      <c r="F2746" s="3">
        <v>0</v>
      </c>
      <c r="G2746" s="29" t="s">
        <v>5081</v>
      </c>
      <c r="H2746" s="29" t="s">
        <v>8409</v>
      </c>
    </row>
    <row r="2747" spans="1:8" x14ac:dyDescent="0.25">
      <c r="A2747" s="12" t="s">
        <v>8410</v>
      </c>
      <c r="B2747" s="12" t="s">
        <v>8411</v>
      </c>
      <c r="C2747" s="7">
        <v>2</v>
      </c>
      <c r="D2747" s="7">
        <v>0</v>
      </c>
      <c r="E2747" s="12" t="s">
        <v>5003</v>
      </c>
      <c r="F2747" s="7">
        <v>0</v>
      </c>
      <c r="G2747" s="30" t="s">
        <v>6822</v>
      </c>
      <c r="H2747" s="30"/>
    </row>
    <row r="2748" spans="1:8" x14ac:dyDescent="0.25">
      <c r="A2748" s="11" t="s">
        <v>4565</v>
      </c>
      <c r="B2748" s="11" t="s">
        <v>4566</v>
      </c>
      <c r="C2748" s="3">
        <v>2</v>
      </c>
      <c r="D2748" s="3">
        <v>0</v>
      </c>
      <c r="E2748" s="11" t="s">
        <v>5003</v>
      </c>
      <c r="F2748" s="3">
        <v>0</v>
      </c>
      <c r="G2748" s="29" t="s">
        <v>8412</v>
      </c>
      <c r="H2748" s="29" t="s">
        <v>7660</v>
      </c>
    </row>
    <row r="2749" spans="1:8" x14ac:dyDescent="0.25">
      <c r="A2749" s="12" t="s">
        <v>4777</v>
      </c>
      <c r="B2749" s="12" t="s">
        <v>4778</v>
      </c>
      <c r="C2749" s="7">
        <v>2</v>
      </c>
      <c r="D2749" s="7">
        <v>0</v>
      </c>
      <c r="E2749" s="12" t="s">
        <v>5003</v>
      </c>
      <c r="F2749" s="7">
        <v>0</v>
      </c>
      <c r="G2749" s="30" t="s">
        <v>5109</v>
      </c>
      <c r="H2749" s="30" t="s">
        <v>7610</v>
      </c>
    </row>
    <row r="2750" spans="1:8" x14ac:dyDescent="0.25">
      <c r="A2750" s="11" t="s">
        <v>4140</v>
      </c>
      <c r="B2750" s="11" t="s">
        <v>4141</v>
      </c>
      <c r="C2750" s="3">
        <v>2</v>
      </c>
      <c r="D2750" s="3">
        <v>0</v>
      </c>
      <c r="E2750" s="11" t="s">
        <v>5003</v>
      </c>
      <c r="F2750" s="3">
        <v>0</v>
      </c>
      <c r="G2750" s="29" t="s">
        <v>5032</v>
      </c>
      <c r="H2750" s="29" t="s">
        <v>8413</v>
      </c>
    </row>
    <row r="2751" spans="1:8" x14ac:dyDescent="0.25">
      <c r="A2751" s="12" t="s">
        <v>8414</v>
      </c>
      <c r="B2751" s="12" t="s">
        <v>8415</v>
      </c>
      <c r="C2751" s="7">
        <v>2</v>
      </c>
      <c r="D2751" s="7">
        <v>0</v>
      </c>
      <c r="E2751" s="12" t="s">
        <v>5003</v>
      </c>
      <c r="F2751" s="7">
        <v>0</v>
      </c>
      <c r="G2751" s="30" t="s">
        <v>5966</v>
      </c>
      <c r="H2751" s="30" t="s">
        <v>5073</v>
      </c>
    </row>
    <row r="2752" spans="1:8" x14ac:dyDescent="0.25">
      <c r="A2752" s="11" t="s">
        <v>8416</v>
      </c>
      <c r="B2752" s="11" t="s">
        <v>8417</v>
      </c>
      <c r="C2752" s="3">
        <v>2</v>
      </c>
      <c r="D2752" s="3">
        <v>0</v>
      </c>
      <c r="E2752" s="11" t="s">
        <v>5003</v>
      </c>
      <c r="F2752" s="3">
        <v>0</v>
      </c>
      <c r="G2752" s="29" t="s">
        <v>8418</v>
      </c>
      <c r="H2752" s="29"/>
    </row>
    <row r="2753" spans="1:8" x14ac:dyDescent="0.25">
      <c r="A2753" s="12" t="s">
        <v>1460</v>
      </c>
      <c r="B2753" s="12" t="s">
        <v>1461</v>
      </c>
      <c r="C2753" s="7">
        <v>2</v>
      </c>
      <c r="D2753" s="7">
        <v>0</v>
      </c>
      <c r="E2753" s="12" t="s">
        <v>5003</v>
      </c>
      <c r="F2753" s="7">
        <v>0</v>
      </c>
      <c r="G2753" s="30" t="s">
        <v>5159</v>
      </c>
      <c r="H2753" s="30" t="s">
        <v>5041</v>
      </c>
    </row>
    <row r="2754" spans="1:8" x14ac:dyDescent="0.25">
      <c r="A2754" s="11" t="s">
        <v>8419</v>
      </c>
      <c r="B2754" s="11" t="s">
        <v>8420</v>
      </c>
      <c r="C2754" s="3">
        <v>2</v>
      </c>
      <c r="D2754" s="3">
        <v>0</v>
      </c>
      <c r="E2754" s="11" t="s">
        <v>5003</v>
      </c>
      <c r="F2754" s="3">
        <v>0</v>
      </c>
      <c r="G2754" s="29" t="s">
        <v>6822</v>
      </c>
      <c r="H2754" s="29"/>
    </row>
    <row r="2755" spans="1:8" x14ac:dyDescent="0.25">
      <c r="A2755" s="12" t="s">
        <v>8421</v>
      </c>
      <c r="B2755" s="12" t="s">
        <v>8422</v>
      </c>
      <c r="C2755" s="7">
        <v>2</v>
      </c>
      <c r="D2755" s="7">
        <v>0</v>
      </c>
      <c r="E2755" s="12" t="s">
        <v>5003</v>
      </c>
      <c r="F2755" s="7">
        <v>0</v>
      </c>
      <c r="G2755" s="30" t="s">
        <v>6253</v>
      </c>
      <c r="H2755" s="30"/>
    </row>
    <row r="2756" spans="1:8" x14ac:dyDescent="0.25">
      <c r="A2756" s="11" t="s">
        <v>8423</v>
      </c>
      <c r="B2756" s="11" t="s">
        <v>8424</v>
      </c>
      <c r="C2756" s="3">
        <v>2</v>
      </c>
      <c r="D2756" s="3">
        <v>0</v>
      </c>
      <c r="E2756" s="11" t="s">
        <v>5003</v>
      </c>
      <c r="F2756" s="3">
        <v>0</v>
      </c>
      <c r="G2756" s="29" t="s">
        <v>5147</v>
      </c>
      <c r="H2756" s="29"/>
    </row>
    <row r="2757" spans="1:8" x14ac:dyDescent="0.25">
      <c r="A2757" s="12" t="s">
        <v>4611</v>
      </c>
      <c r="B2757" s="12" t="s">
        <v>4612</v>
      </c>
      <c r="C2757" s="7">
        <v>2</v>
      </c>
      <c r="D2757" s="7">
        <v>0</v>
      </c>
      <c r="E2757" s="12" t="s">
        <v>5003</v>
      </c>
      <c r="F2757" s="7">
        <v>0</v>
      </c>
      <c r="G2757" s="30" t="s">
        <v>5092</v>
      </c>
      <c r="H2757" s="30" t="s">
        <v>5335</v>
      </c>
    </row>
    <row r="2758" spans="1:8" x14ac:dyDescent="0.25">
      <c r="A2758" s="11" t="s">
        <v>1925</v>
      </c>
      <c r="B2758" s="11" t="s">
        <v>1926</v>
      </c>
      <c r="C2758" s="3">
        <v>2</v>
      </c>
      <c r="D2758" s="3">
        <v>0</v>
      </c>
      <c r="E2758" s="11" t="s">
        <v>5003</v>
      </c>
      <c r="F2758" s="3">
        <v>0</v>
      </c>
      <c r="G2758" s="29" t="s">
        <v>5413</v>
      </c>
      <c r="H2758" s="29" t="s">
        <v>7136</v>
      </c>
    </row>
    <row r="2759" spans="1:8" x14ac:dyDescent="0.25">
      <c r="A2759" s="12" t="s">
        <v>8425</v>
      </c>
      <c r="B2759" s="12" t="s">
        <v>8426</v>
      </c>
      <c r="C2759" s="7">
        <v>2</v>
      </c>
      <c r="D2759" s="7">
        <v>0</v>
      </c>
      <c r="E2759" s="12" t="s">
        <v>5003</v>
      </c>
      <c r="F2759" s="7">
        <v>0</v>
      </c>
      <c r="G2759" s="30" t="s">
        <v>5475</v>
      </c>
      <c r="H2759" s="30"/>
    </row>
    <row r="2760" spans="1:8" x14ac:dyDescent="0.25">
      <c r="A2760" s="11" t="s">
        <v>4765</v>
      </c>
      <c r="B2760" s="11" t="s">
        <v>4766</v>
      </c>
      <c r="C2760" s="3">
        <v>2</v>
      </c>
      <c r="D2760" s="3">
        <v>0</v>
      </c>
      <c r="E2760" s="11" t="s">
        <v>5003</v>
      </c>
      <c r="F2760" s="3">
        <v>0</v>
      </c>
      <c r="G2760" s="29" t="s">
        <v>6405</v>
      </c>
      <c r="H2760" s="29" t="s">
        <v>7337</v>
      </c>
    </row>
    <row r="2761" spans="1:8" x14ac:dyDescent="0.25">
      <c r="A2761" s="12" t="s">
        <v>8427</v>
      </c>
      <c r="B2761" s="12" t="s">
        <v>8428</v>
      </c>
      <c r="C2761" s="7">
        <v>2</v>
      </c>
      <c r="D2761" s="7">
        <v>0</v>
      </c>
      <c r="E2761" s="12" t="s">
        <v>5003</v>
      </c>
      <c r="F2761" s="7">
        <v>0</v>
      </c>
      <c r="G2761" s="30" t="s">
        <v>5475</v>
      </c>
      <c r="H2761" s="30"/>
    </row>
    <row r="2762" spans="1:8" x14ac:dyDescent="0.25">
      <c r="A2762" s="11" t="s">
        <v>8429</v>
      </c>
      <c r="B2762" s="11" t="s">
        <v>8430</v>
      </c>
      <c r="C2762" s="3">
        <v>2</v>
      </c>
      <c r="D2762" s="3">
        <v>0</v>
      </c>
      <c r="E2762" s="11" t="s">
        <v>5003</v>
      </c>
      <c r="F2762" s="3">
        <v>0</v>
      </c>
      <c r="G2762" s="29" t="s">
        <v>5063</v>
      </c>
      <c r="H2762" s="29"/>
    </row>
    <row r="2763" spans="1:8" x14ac:dyDescent="0.25">
      <c r="A2763" s="12" t="s">
        <v>8431</v>
      </c>
      <c r="B2763" s="12" t="s">
        <v>8432</v>
      </c>
      <c r="C2763" s="7">
        <v>2</v>
      </c>
      <c r="D2763" s="7">
        <v>0</v>
      </c>
      <c r="E2763" s="12" t="s">
        <v>5003</v>
      </c>
      <c r="F2763" s="7">
        <v>0</v>
      </c>
      <c r="G2763" s="30" t="s">
        <v>5582</v>
      </c>
      <c r="H2763" s="30"/>
    </row>
    <row r="2764" spans="1:8" x14ac:dyDescent="0.25">
      <c r="A2764" s="11" t="s">
        <v>8433</v>
      </c>
      <c r="B2764" s="11" t="s">
        <v>8434</v>
      </c>
      <c r="C2764" s="3">
        <v>2</v>
      </c>
      <c r="D2764" s="3">
        <v>0</v>
      </c>
      <c r="E2764" s="11" t="s">
        <v>5003</v>
      </c>
      <c r="F2764" s="3">
        <v>0</v>
      </c>
      <c r="G2764" s="29" t="s">
        <v>5582</v>
      </c>
      <c r="H2764" s="29"/>
    </row>
    <row r="2765" spans="1:8" x14ac:dyDescent="0.25">
      <c r="A2765" s="12" t="s">
        <v>8435</v>
      </c>
      <c r="B2765" s="12" t="s">
        <v>8436</v>
      </c>
      <c r="C2765" s="7">
        <v>2</v>
      </c>
      <c r="D2765" s="7">
        <v>0</v>
      </c>
      <c r="E2765" s="12" t="s">
        <v>5003</v>
      </c>
      <c r="F2765" s="7">
        <v>0</v>
      </c>
      <c r="G2765" s="30" t="s">
        <v>5582</v>
      </c>
      <c r="H2765" s="30"/>
    </row>
    <row r="2766" spans="1:8" x14ac:dyDescent="0.25">
      <c r="A2766" s="11" t="s">
        <v>8437</v>
      </c>
      <c r="B2766" s="11" t="s">
        <v>8438</v>
      </c>
      <c r="C2766" s="3">
        <v>2</v>
      </c>
      <c r="D2766" s="3">
        <v>0</v>
      </c>
      <c r="E2766" s="11" t="s">
        <v>5003</v>
      </c>
      <c r="F2766" s="3">
        <v>0</v>
      </c>
      <c r="G2766" s="29" t="s">
        <v>8439</v>
      </c>
      <c r="H2766" s="29"/>
    </row>
    <row r="2767" spans="1:8" x14ac:dyDescent="0.25">
      <c r="A2767" s="12" t="s">
        <v>8440</v>
      </c>
      <c r="B2767" s="12" t="s">
        <v>8441</v>
      </c>
      <c r="C2767" s="7">
        <v>2</v>
      </c>
      <c r="D2767" s="7">
        <v>0</v>
      </c>
      <c r="E2767" s="12" t="s">
        <v>5003</v>
      </c>
      <c r="F2767" s="7">
        <v>0</v>
      </c>
      <c r="G2767" s="30" t="s">
        <v>5853</v>
      </c>
      <c r="H2767" s="30"/>
    </row>
    <row r="2768" spans="1:8" x14ac:dyDescent="0.25">
      <c r="A2768" s="11" t="s">
        <v>8442</v>
      </c>
      <c r="B2768" s="11" t="s">
        <v>8443</v>
      </c>
      <c r="C2768" s="3">
        <v>2</v>
      </c>
      <c r="D2768" s="3">
        <v>0</v>
      </c>
      <c r="E2768" s="11" t="s">
        <v>5003</v>
      </c>
      <c r="F2768" s="3">
        <v>0</v>
      </c>
      <c r="G2768" s="29" t="s">
        <v>5966</v>
      </c>
      <c r="H2768" s="29"/>
    </row>
    <row r="2769" spans="1:8" x14ac:dyDescent="0.25">
      <c r="A2769" s="12" t="s">
        <v>8444</v>
      </c>
      <c r="B2769" s="12" t="s">
        <v>8445</v>
      </c>
      <c r="C2769" s="7">
        <v>2</v>
      </c>
      <c r="D2769" s="7">
        <v>0</v>
      </c>
      <c r="E2769" s="12" t="s">
        <v>5003</v>
      </c>
      <c r="F2769" s="7">
        <v>0</v>
      </c>
      <c r="G2769" s="30" t="s">
        <v>5853</v>
      </c>
      <c r="H2769" s="30"/>
    </row>
    <row r="2770" spans="1:8" x14ac:dyDescent="0.25">
      <c r="A2770" s="11" t="s">
        <v>8446</v>
      </c>
      <c r="B2770" s="11" t="s">
        <v>8447</v>
      </c>
      <c r="C2770" s="3">
        <v>2</v>
      </c>
      <c r="D2770" s="3">
        <v>0</v>
      </c>
      <c r="E2770" s="11" t="s">
        <v>5003</v>
      </c>
      <c r="F2770" s="3">
        <v>0</v>
      </c>
      <c r="G2770" s="29" t="s">
        <v>5265</v>
      </c>
      <c r="H2770" s="29"/>
    </row>
    <row r="2771" spans="1:8" x14ac:dyDescent="0.25">
      <c r="A2771" s="12" t="s">
        <v>8448</v>
      </c>
      <c r="B2771" s="12" t="s">
        <v>8449</v>
      </c>
      <c r="C2771" s="7">
        <v>2</v>
      </c>
      <c r="D2771" s="7">
        <v>0</v>
      </c>
      <c r="E2771" s="12" t="s">
        <v>5003</v>
      </c>
      <c r="F2771" s="7">
        <v>0</v>
      </c>
      <c r="G2771" s="30" t="s">
        <v>8450</v>
      </c>
      <c r="H2771" s="30"/>
    </row>
    <row r="2772" spans="1:8" x14ac:dyDescent="0.25">
      <c r="A2772" s="11" t="s">
        <v>8451</v>
      </c>
      <c r="B2772" s="11" t="s">
        <v>8452</v>
      </c>
      <c r="C2772" s="3">
        <v>2</v>
      </c>
      <c r="D2772" s="3">
        <v>0</v>
      </c>
      <c r="E2772" s="11" t="s">
        <v>5003</v>
      </c>
      <c r="F2772" s="3">
        <v>0</v>
      </c>
      <c r="G2772" s="29" t="s">
        <v>8453</v>
      </c>
      <c r="H2772" s="29"/>
    </row>
    <row r="2773" spans="1:8" x14ac:dyDescent="0.25">
      <c r="A2773" s="12" t="s">
        <v>8454</v>
      </c>
      <c r="B2773" s="12" t="s">
        <v>8455</v>
      </c>
      <c r="C2773" s="7">
        <v>2</v>
      </c>
      <c r="D2773" s="7">
        <v>0</v>
      </c>
      <c r="E2773" s="12" t="s">
        <v>5003</v>
      </c>
      <c r="F2773" s="7">
        <v>0</v>
      </c>
      <c r="G2773" s="30" t="s">
        <v>5147</v>
      </c>
      <c r="H2773" s="30"/>
    </row>
    <row r="2774" spans="1:8" x14ac:dyDescent="0.25">
      <c r="A2774" s="11" t="s">
        <v>4511</v>
      </c>
      <c r="B2774" s="11" t="s">
        <v>4512</v>
      </c>
      <c r="C2774" s="3">
        <v>2</v>
      </c>
      <c r="D2774" s="3">
        <v>0</v>
      </c>
      <c r="E2774" s="11" t="s">
        <v>5003</v>
      </c>
      <c r="F2774" s="3">
        <v>0</v>
      </c>
      <c r="G2774" s="29" t="s">
        <v>8450</v>
      </c>
      <c r="H2774" s="29" t="s">
        <v>5792</v>
      </c>
    </row>
    <row r="2775" spans="1:8" x14ac:dyDescent="0.25">
      <c r="A2775" s="12" t="s">
        <v>3428</v>
      </c>
      <c r="B2775" s="12" t="s">
        <v>3429</v>
      </c>
      <c r="C2775" s="7">
        <v>2</v>
      </c>
      <c r="D2775" s="7">
        <v>0</v>
      </c>
      <c r="E2775" s="12" t="s">
        <v>5003</v>
      </c>
      <c r="F2775" s="7">
        <v>0</v>
      </c>
      <c r="G2775" s="30" t="s">
        <v>6378</v>
      </c>
      <c r="H2775" s="30" t="s">
        <v>5475</v>
      </c>
    </row>
    <row r="2776" spans="1:8" x14ac:dyDescent="0.25">
      <c r="A2776" s="11" t="s">
        <v>8456</v>
      </c>
      <c r="B2776" s="11" t="s">
        <v>8457</v>
      </c>
      <c r="C2776" s="3">
        <v>2</v>
      </c>
      <c r="D2776" s="3">
        <v>0</v>
      </c>
      <c r="E2776" s="11" t="s">
        <v>5003</v>
      </c>
      <c r="F2776" s="3">
        <v>0</v>
      </c>
      <c r="G2776" s="29" t="s">
        <v>5114</v>
      </c>
      <c r="H2776" s="29"/>
    </row>
    <row r="2777" spans="1:8" x14ac:dyDescent="0.25">
      <c r="A2777" s="12" t="s">
        <v>8458</v>
      </c>
      <c r="B2777" s="12" t="s">
        <v>8459</v>
      </c>
      <c r="C2777" s="7">
        <v>2</v>
      </c>
      <c r="D2777" s="7">
        <v>0</v>
      </c>
      <c r="E2777" s="12" t="s">
        <v>5003</v>
      </c>
      <c r="F2777" s="7">
        <v>0</v>
      </c>
      <c r="G2777" s="30" t="s">
        <v>5755</v>
      </c>
      <c r="H2777" s="30"/>
    </row>
    <row r="2778" spans="1:8" x14ac:dyDescent="0.25">
      <c r="A2778" s="11" t="s">
        <v>8460</v>
      </c>
      <c r="B2778" s="11" t="s">
        <v>8461</v>
      </c>
      <c r="C2778" s="3">
        <v>2</v>
      </c>
      <c r="D2778" s="3">
        <v>0</v>
      </c>
      <c r="E2778" s="11" t="s">
        <v>5003</v>
      </c>
      <c r="F2778" s="3">
        <v>0</v>
      </c>
      <c r="G2778" s="29" t="s">
        <v>6822</v>
      </c>
      <c r="H2778" s="29"/>
    </row>
    <row r="2779" spans="1:8" x14ac:dyDescent="0.25">
      <c r="A2779" s="12" t="s">
        <v>8462</v>
      </c>
      <c r="B2779" s="12" t="s">
        <v>8463</v>
      </c>
      <c r="C2779" s="7">
        <v>2</v>
      </c>
      <c r="D2779" s="7">
        <v>0</v>
      </c>
      <c r="E2779" s="12" t="s">
        <v>5003</v>
      </c>
      <c r="F2779" s="7">
        <v>0</v>
      </c>
      <c r="G2779" s="30" t="s">
        <v>5133</v>
      </c>
      <c r="H2779" s="30"/>
    </row>
    <row r="2780" spans="1:8" x14ac:dyDescent="0.25">
      <c r="A2780" s="11" t="s">
        <v>8464</v>
      </c>
      <c r="B2780" s="11" t="s">
        <v>8465</v>
      </c>
      <c r="C2780" s="3">
        <v>2</v>
      </c>
      <c r="D2780" s="3">
        <v>0</v>
      </c>
      <c r="E2780" s="11" t="s">
        <v>5003</v>
      </c>
      <c r="F2780" s="3">
        <v>0</v>
      </c>
      <c r="G2780" s="29" t="s">
        <v>5475</v>
      </c>
      <c r="H2780" s="29"/>
    </row>
    <row r="2781" spans="1:8" x14ac:dyDescent="0.25">
      <c r="A2781" s="12" t="s">
        <v>8466</v>
      </c>
      <c r="B2781" s="12" t="s">
        <v>8467</v>
      </c>
      <c r="C2781" s="7">
        <v>2</v>
      </c>
      <c r="D2781" s="7">
        <v>0</v>
      </c>
      <c r="E2781" s="12" t="s">
        <v>5003</v>
      </c>
      <c r="F2781" s="7">
        <v>0</v>
      </c>
      <c r="G2781" s="30" t="s">
        <v>5332</v>
      </c>
      <c r="H2781" s="30"/>
    </row>
    <row r="2782" spans="1:8" x14ac:dyDescent="0.25">
      <c r="A2782" s="11" t="s">
        <v>8468</v>
      </c>
      <c r="B2782" s="11" t="s">
        <v>8469</v>
      </c>
      <c r="C2782" s="3">
        <v>2</v>
      </c>
      <c r="D2782" s="3">
        <v>0</v>
      </c>
      <c r="E2782" s="11" t="s">
        <v>5003</v>
      </c>
      <c r="F2782" s="3">
        <v>0</v>
      </c>
      <c r="G2782" s="29" t="s">
        <v>7405</v>
      </c>
      <c r="H2782" s="29"/>
    </row>
    <row r="2783" spans="1:8" x14ac:dyDescent="0.25">
      <c r="A2783" s="12" t="s">
        <v>8470</v>
      </c>
      <c r="B2783" s="12" t="s">
        <v>8471</v>
      </c>
      <c r="C2783" s="7">
        <v>2</v>
      </c>
      <c r="D2783" s="7">
        <v>0</v>
      </c>
      <c r="E2783" s="12" t="s">
        <v>5003</v>
      </c>
      <c r="F2783" s="7">
        <v>0</v>
      </c>
      <c r="G2783" s="30" t="s">
        <v>5615</v>
      </c>
      <c r="H2783" s="30"/>
    </row>
    <row r="2784" spans="1:8" x14ac:dyDescent="0.25">
      <c r="A2784" s="11" t="s">
        <v>8472</v>
      </c>
      <c r="B2784" s="11" t="s">
        <v>8473</v>
      </c>
      <c r="C2784" s="3">
        <v>2</v>
      </c>
      <c r="D2784" s="3">
        <v>0</v>
      </c>
      <c r="E2784" s="11" t="s">
        <v>5003</v>
      </c>
      <c r="F2784" s="3">
        <v>0</v>
      </c>
      <c r="G2784" s="29" t="s">
        <v>5574</v>
      </c>
      <c r="H2784" s="29"/>
    </row>
    <row r="2785" spans="1:8" x14ac:dyDescent="0.25">
      <c r="A2785" s="12" t="s">
        <v>4451</v>
      </c>
      <c r="B2785" s="12" t="s">
        <v>4452</v>
      </c>
      <c r="C2785" s="7">
        <v>2</v>
      </c>
      <c r="D2785" s="7">
        <v>0</v>
      </c>
      <c r="E2785" s="12" t="s">
        <v>5003</v>
      </c>
      <c r="F2785" s="7">
        <v>0</v>
      </c>
      <c r="G2785" s="30" t="s">
        <v>5755</v>
      </c>
      <c r="H2785" s="30" t="s">
        <v>6393</v>
      </c>
    </row>
    <row r="2786" spans="1:8" x14ac:dyDescent="0.25">
      <c r="A2786" s="11" t="s">
        <v>1730</v>
      </c>
      <c r="B2786" s="11" t="s">
        <v>1731</v>
      </c>
      <c r="C2786" s="3">
        <v>2</v>
      </c>
      <c r="D2786" s="3">
        <v>0</v>
      </c>
      <c r="E2786" s="11" t="s">
        <v>5003</v>
      </c>
      <c r="F2786" s="3">
        <v>0</v>
      </c>
      <c r="G2786" s="29" t="s">
        <v>5247</v>
      </c>
      <c r="H2786" s="29" t="s">
        <v>5247</v>
      </c>
    </row>
    <row r="2787" spans="1:8" x14ac:dyDescent="0.25">
      <c r="A2787" s="12" t="s">
        <v>8474</v>
      </c>
      <c r="B2787" s="12" t="s">
        <v>8475</v>
      </c>
      <c r="C2787" s="7">
        <v>2</v>
      </c>
      <c r="D2787" s="7">
        <v>0</v>
      </c>
      <c r="E2787" s="12" t="s">
        <v>5003</v>
      </c>
      <c r="F2787" s="7">
        <v>0</v>
      </c>
      <c r="G2787" s="30" t="s">
        <v>7107</v>
      </c>
      <c r="H2787" s="30"/>
    </row>
    <row r="2788" spans="1:8" x14ac:dyDescent="0.25">
      <c r="A2788" s="11" t="s">
        <v>8476</v>
      </c>
      <c r="B2788" s="11" t="s">
        <v>8477</v>
      </c>
      <c r="C2788" s="3">
        <v>2</v>
      </c>
      <c r="D2788" s="3">
        <v>0</v>
      </c>
      <c r="E2788" s="11" t="s">
        <v>5003</v>
      </c>
      <c r="F2788" s="3">
        <v>0</v>
      </c>
      <c r="G2788" s="29" t="s">
        <v>6822</v>
      </c>
      <c r="H2788" s="29"/>
    </row>
    <row r="2789" spans="1:8" x14ac:dyDescent="0.25">
      <c r="A2789" s="12" t="s">
        <v>4359</v>
      </c>
      <c r="B2789" s="12" t="s">
        <v>4360</v>
      </c>
      <c r="C2789" s="7">
        <v>2</v>
      </c>
      <c r="D2789" s="7">
        <v>0</v>
      </c>
      <c r="E2789" s="12" t="s">
        <v>5003</v>
      </c>
      <c r="F2789" s="7">
        <v>0</v>
      </c>
      <c r="G2789" s="30" t="s">
        <v>5261</v>
      </c>
      <c r="H2789" s="30" t="s">
        <v>6204</v>
      </c>
    </row>
    <row r="2790" spans="1:8" x14ac:dyDescent="0.25">
      <c r="A2790" s="11" t="s">
        <v>8478</v>
      </c>
      <c r="B2790" s="11" t="s">
        <v>8479</v>
      </c>
      <c r="C2790" s="3">
        <v>2</v>
      </c>
      <c r="D2790" s="3">
        <v>0</v>
      </c>
      <c r="E2790" s="11" t="s">
        <v>5003</v>
      </c>
      <c r="F2790" s="3">
        <v>0</v>
      </c>
      <c r="G2790" s="29" t="s">
        <v>5555</v>
      </c>
      <c r="H2790" s="29"/>
    </row>
    <row r="2791" spans="1:8" x14ac:dyDescent="0.25">
      <c r="A2791" s="12" t="s">
        <v>1896</v>
      </c>
      <c r="B2791" s="12" t="s">
        <v>1897</v>
      </c>
      <c r="C2791" s="7">
        <v>2.5</v>
      </c>
      <c r="D2791" s="7">
        <v>0</v>
      </c>
      <c r="E2791" s="12" t="s">
        <v>5003</v>
      </c>
      <c r="F2791" s="7">
        <v>0</v>
      </c>
      <c r="G2791" s="30" t="s">
        <v>7635</v>
      </c>
      <c r="H2791" s="30" t="s">
        <v>8480</v>
      </c>
    </row>
    <row r="2792" spans="1:8" x14ac:dyDescent="0.25">
      <c r="A2792" s="11" t="s">
        <v>8481</v>
      </c>
      <c r="B2792" s="11" t="s">
        <v>8482</v>
      </c>
      <c r="C2792" s="3">
        <v>2.5</v>
      </c>
      <c r="D2792" s="3">
        <v>0</v>
      </c>
      <c r="E2792" s="11" t="s">
        <v>5003</v>
      </c>
      <c r="F2792" s="3">
        <v>0</v>
      </c>
      <c r="G2792" s="29" t="s">
        <v>5206</v>
      </c>
      <c r="H2792" s="29"/>
    </row>
    <row r="2793" spans="1:8" x14ac:dyDescent="0.25">
      <c r="A2793" s="12" t="s">
        <v>8483</v>
      </c>
      <c r="B2793" s="12" t="s">
        <v>8484</v>
      </c>
      <c r="C2793" s="7">
        <v>3</v>
      </c>
      <c r="D2793" s="7">
        <v>0</v>
      </c>
      <c r="E2793" s="12" t="s">
        <v>5003</v>
      </c>
      <c r="F2793" s="7">
        <v>0</v>
      </c>
      <c r="G2793" s="30" t="s">
        <v>8450</v>
      </c>
      <c r="H2793" s="30"/>
    </row>
    <row r="2794" spans="1:8" x14ac:dyDescent="0.25">
      <c r="A2794" s="11" t="s">
        <v>8485</v>
      </c>
      <c r="B2794" s="11" t="s">
        <v>8486</v>
      </c>
      <c r="C2794" s="3">
        <v>3</v>
      </c>
      <c r="D2794" s="3">
        <v>0</v>
      </c>
      <c r="E2794" s="11" t="s">
        <v>5003</v>
      </c>
      <c r="F2794" s="3">
        <v>0</v>
      </c>
      <c r="G2794" s="29" t="s">
        <v>7278</v>
      </c>
      <c r="H2794" s="29"/>
    </row>
    <row r="2795" spans="1:8" x14ac:dyDescent="0.25">
      <c r="A2795" s="12" t="s">
        <v>8487</v>
      </c>
      <c r="B2795" s="12" t="s">
        <v>8488</v>
      </c>
      <c r="C2795" s="7">
        <v>3</v>
      </c>
      <c r="D2795" s="7">
        <v>0</v>
      </c>
      <c r="E2795" s="12" t="s">
        <v>5003</v>
      </c>
      <c r="F2795" s="7">
        <v>0</v>
      </c>
      <c r="G2795" s="30" t="s">
        <v>5346</v>
      </c>
      <c r="H2795" s="30"/>
    </row>
    <row r="2796" spans="1:8" x14ac:dyDescent="0.25">
      <c r="A2796" s="11" t="s">
        <v>8489</v>
      </c>
      <c r="B2796" s="11" t="s">
        <v>8490</v>
      </c>
      <c r="C2796" s="3">
        <v>3</v>
      </c>
      <c r="D2796" s="3">
        <v>0</v>
      </c>
      <c r="E2796" s="11" t="s">
        <v>5003</v>
      </c>
      <c r="F2796" s="3">
        <v>0</v>
      </c>
      <c r="G2796" s="29" t="s">
        <v>7118</v>
      </c>
      <c r="H2796" s="29"/>
    </row>
    <row r="2797" spans="1:8" x14ac:dyDescent="0.25">
      <c r="A2797" s="12" t="s">
        <v>8491</v>
      </c>
      <c r="B2797" s="12" t="s">
        <v>8492</v>
      </c>
      <c r="C2797" s="7">
        <v>3</v>
      </c>
      <c r="D2797" s="7">
        <v>0</v>
      </c>
      <c r="E2797" s="12" t="s">
        <v>5003</v>
      </c>
      <c r="F2797" s="7">
        <v>0</v>
      </c>
      <c r="G2797" s="30" t="s">
        <v>5100</v>
      </c>
      <c r="H2797" s="30"/>
    </row>
    <row r="2798" spans="1:8" x14ac:dyDescent="0.25">
      <c r="A2798" s="11" t="s">
        <v>4705</v>
      </c>
      <c r="B2798" s="11" t="s">
        <v>4706</v>
      </c>
      <c r="C2798" s="3">
        <v>3</v>
      </c>
      <c r="D2798" s="3">
        <v>0</v>
      </c>
      <c r="E2798" s="11" t="s">
        <v>5003</v>
      </c>
      <c r="F2798" s="3">
        <v>0</v>
      </c>
      <c r="G2798" s="29" t="s">
        <v>8493</v>
      </c>
      <c r="H2798" s="29" t="s">
        <v>7952</v>
      </c>
    </row>
    <row r="2799" spans="1:8" x14ac:dyDescent="0.25">
      <c r="A2799" s="12" t="s">
        <v>4845</v>
      </c>
      <c r="B2799" s="12" t="s">
        <v>4846</v>
      </c>
      <c r="C2799" s="7">
        <v>3</v>
      </c>
      <c r="D2799" s="7">
        <v>0</v>
      </c>
      <c r="E2799" s="12" t="s">
        <v>5003</v>
      </c>
      <c r="F2799" s="7">
        <v>0</v>
      </c>
      <c r="G2799" s="30" t="s">
        <v>5247</v>
      </c>
      <c r="H2799" s="30" t="s">
        <v>6056</v>
      </c>
    </row>
    <row r="2800" spans="1:8" x14ac:dyDescent="0.25">
      <c r="A2800" s="11" t="s">
        <v>8494</v>
      </c>
      <c r="B2800" s="11" t="s">
        <v>8495</v>
      </c>
      <c r="C2800" s="3">
        <v>3</v>
      </c>
      <c r="D2800" s="3">
        <v>0</v>
      </c>
      <c r="E2800" s="11" t="s">
        <v>5003</v>
      </c>
      <c r="F2800" s="3">
        <v>0</v>
      </c>
      <c r="G2800" s="29" t="s">
        <v>7487</v>
      </c>
      <c r="H2800" s="29"/>
    </row>
    <row r="2801" spans="1:8" x14ac:dyDescent="0.25">
      <c r="A2801" s="12" t="s">
        <v>3310</v>
      </c>
      <c r="B2801" s="12" t="s">
        <v>3311</v>
      </c>
      <c r="C2801" s="7">
        <v>3</v>
      </c>
      <c r="D2801" s="7">
        <v>0</v>
      </c>
      <c r="E2801" s="12" t="s">
        <v>5003</v>
      </c>
      <c r="F2801" s="7">
        <v>0</v>
      </c>
      <c r="G2801" s="30" t="s">
        <v>5515</v>
      </c>
      <c r="H2801" s="30" t="s">
        <v>5328</v>
      </c>
    </row>
    <row r="2802" spans="1:8" x14ac:dyDescent="0.25">
      <c r="A2802" s="11" t="s">
        <v>3710</v>
      </c>
      <c r="B2802" s="11" t="s">
        <v>3711</v>
      </c>
      <c r="C2802" s="3">
        <v>3</v>
      </c>
      <c r="D2802" s="3">
        <v>0</v>
      </c>
      <c r="E2802" s="11" t="s">
        <v>5003</v>
      </c>
      <c r="F2802" s="3">
        <v>0</v>
      </c>
      <c r="G2802" s="29" t="s">
        <v>5072</v>
      </c>
      <c r="H2802" s="29" t="s">
        <v>7371</v>
      </c>
    </row>
    <row r="2803" spans="1:8" x14ac:dyDescent="0.25">
      <c r="A2803" s="12" t="s">
        <v>8496</v>
      </c>
      <c r="B2803" s="12" t="s">
        <v>8497</v>
      </c>
      <c r="C2803" s="7">
        <v>3</v>
      </c>
      <c r="D2803" s="7">
        <v>0</v>
      </c>
      <c r="E2803" s="12" t="s">
        <v>5003</v>
      </c>
      <c r="F2803" s="7">
        <v>0</v>
      </c>
      <c r="G2803" s="30" t="s">
        <v>7278</v>
      </c>
      <c r="H2803" s="30"/>
    </row>
    <row r="2804" spans="1:8" x14ac:dyDescent="0.25">
      <c r="A2804" s="11" t="s">
        <v>4072</v>
      </c>
      <c r="B2804" s="11" t="s">
        <v>4073</v>
      </c>
      <c r="C2804" s="3">
        <v>3</v>
      </c>
      <c r="D2804" s="3">
        <v>0</v>
      </c>
      <c r="E2804" s="11" t="s">
        <v>5003</v>
      </c>
      <c r="F2804" s="3">
        <v>0</v>
      </c>
      <c r="G2804" s="29" t="s">
        <v>5247</v>
      </c>
      <c r="H2804" s="29" t="s">
        <v>5226</v>
      </c>
    </row>
    <row r="2805" spans="1:8" x14ac:dyDescent="0.25">
      <c r="A2805" s="12" t="s">
        <v>2598</v>
      </c>
      <c r="B2805" s="12" t="s">
        <v>2599</v>
      </c>
      <c r="C2805" s="7">
        <v>3</v>
      </c>
      <c r="D2805" s="7">
        <v>0</v>
      </c>
      <c r="E2805" s="12" t="s">
        <v>5003</v>
      </c>
      <c r="F2805" s="7">
        <v>0</v>
      </c>
      <c r="G2805" s="30" t="s">
        <v>5366</v>
      </c>
      <c r="H2805" s="30" t="s">
        <v>5039</v>
      </c>
    </row>
    <row r="2806" spans="1:8" x14ac:dyDescent="0.25">
      <c r="A2806" s="11" t="s">
        <v>8498</v>
      </c>
      <c r="B2806" s="11" t="s">
        <v>8499</v>
      </c>
      <c r="C2806" s="3">
        <v>3</v>
      </c>
      <c r="D2806" s="3">
        <v>0</v>
      </c>
      <c r="E2806" s="11" t="s">
        <v>5003</v>
      </c>
      <c r="F2806" s="3">
        <v>0</v>
      </c>
      <c r="G2806" s="29" t="s">
        <v>5923</v>
      </c>
      <c r="H2806" s="29"/>
    </row>
    <row r="2807" spans="1:8" x14ac:dyDescent="0.25">
      <c r="A2807" s="12" t="s">
        <v>2869</v>
      </c>
      <c r="B2807" s="12" t="s">
        <v>2870</v>
      </c>
      <c r="C2807" s="7">
        <v>3</v>
      </c>
      <c r="D2807" s="7">
        <v>0</v>
      </c>
      <c r="E2807" s="12" t="s">
        <v>5003</v>
      </c>
      <c r="F2807" s="7">
        <v>0</v>
      </c>
      <c r="G2807" s="30" t="s">
        <v>6490</v>
      </c>
      <c r="H2807" s="30" t="s">
        <v>6694</v>
      </c>
    </row>
    <row r="2808" spans="1:8" x14ac:dyDescent="0.25">
      <c r="A2808" s="11" t="s">
        <v>2464</v>
      </c>
      <c r="B2808" s="11" t="s">
        <v>2465</v>
      </c>
      <c r="C2808" s="3">
        <v>3</v>
      </c>
      <c r="D2808" s="3">
        <v>0</v>
      </c>
      <c r="E2808" s="11" t="s">
        <v>5003</v>
      </c>
      <c r="F2808" s="3">
        <v>0</v>
      </c>
      <c r="G2808" s="29" t="s">
        <v>6440</v>
      </c>
      <c r="H2808" s="29" t="s">
        <v>5280</v>
      </c>
    </row>
    <row r="2809" spans="1:8" x14ac:dyDescent="0.25">
      <c r="A2809" s="12" t="s">
        <v>2982</v>
      </c>
      <c r="B2809" s="12" t="s">
        <v>2983</v>
      </c>
      <c r="C2809" s="7">
        <v>3</v>
      </c>
      <c r="D2809" s="7">
        <v>0</v>
      </c>
      <c r="E2809" s="12" t="s">
        <v>5003</v>
      </c>
      <c r="F2809" s="7">
        <v>0</v>
      </c>
      <c r="G2809" s="30" t="s">
        <v>5227</v>
      </c>
      <c r="H2809" s="30" t="s">
        <v>5072</v>
      </c>
    </row>
    <row r="2810" spans="1:8" x14ac:dyDescent="0.25">
      <c r="A2810" s="11" t="s">
        <v>1664</v>
      </c>
      <c r="B2810" s="11" t="s">
        <v>1665</v>
      </c>
      <c r="C2810" s="3">
        <v>3</v>
      </c>
      <c r="D2810" s="3">
        <v>0</v>
      </c>
      <c r="E2810" s="11" t="s">
        <v>5003</v>
      </c>
      <c r="F2810" s="3">
        <v>0</v>
      </c>
      <c r="G2810" s="29" t="s">
        <v>5180</v>
      </c>
      <c r="H2810" s="29" t="s">
        <v>5122</v>
      </c>
    </row>
    <row r="2811" spans="1:8" x14ac:dyDescent="0.25">
      <c r="A2811" s="12" t="s">
        <v>2296</v>
      </c>
      <c r="B2811" s="12" t="s">
        <v>2297</v>
      </c>
      <c r="C2811" s="7">
        <v>3</v>
      </c>
      <c r="D2811" s="7">
        <v>0</v>
      </c>
      <c r="E2811" s="12" t="s">
        <v>5003</v>
      </c>
      <c r="F2811" s="7">
        <v>0</v>
      </c>
      <c r="G2811" s="30" t="s">
        <v>5809</v>
      </c>
      <c r="H2811" s="30" t="s">
        <v>6581</v>
      </c>
    </row>
    <row r="2812" spans="1:8" x14ac:dyDescent="0.25">
      <c r="A2812" s="11" t="s">
        <v>8500</v>
      </c>
      <c r="B2812" s="11" t="s">
        <v>8501</v>
      </c>
      <c r="C2812" s="3">
        <v>3</v>
      </c>
      <c r="D2812" s="3">
        <v>0</v>
      </c>
      <c r="E2812" s="11" t="s">
        <v>5003</v>
      </c>
      <c r="F2812" s="3">
        <v>0</v>
      </c>
      <c r="G2812" s="29" t="s">
        <v>8502</v>
      </c>
      <c r="H2812" s="29"/>
    </row>
    <row r="2813" spans="1:8" x14ac:dyDescent="0.25">
      <c r="A2813" s="12" t="s">
        <v>8503</v>
      </c>
      <c r="B2813" s="12" t="s">
        <v>8504</v>
      </c>
      <c r="C2813" s="7">
        <v>3</v>
      </c>
      <c r="D2813" s="7">
        <v>0</v>
      </c>
      <c r="E2813" s="12" t="s">
        <v>5003</v>
      </c>
      <c r="F2813" s="7">
        <v>0</v>
      </c>
      <c r="G2813" s="30" t="s">
        <v>5810</v>
      </c>
      <c r="H2813" s="30"/>
    </row>
    <row r="2814" spans="1:8" x14ac:dyDescent="0.25">
      <c r="A2814" s="11" t="s">
        <v>2049</v>
      </c>
      <c r="B2814" s="11" t="s">
        <v>2050</v>
      </c>
      <c r="C2814" s="3">
        <v>3</v>
      </c>
      <c r="D2814" s="3">
        <v>0</v>
      </c>
      <c r="E2814" s="11" t="s">
        <v>5003</v>
      </c>
      <c r="F2814" s="3">
        <v>0</v>
      </c>
      <c r="G2814" s="29" t="s">
        <v>7487</v>
      </c>
      <c r="H2814" s="29" t="s">
        <v>5286</v>
      </c>
    </row>
    <row r="2815" spans="1:8" x14ac:dyDescent="0.25">
      <c r="A2815" s="12" t="s">
        <v>3794</v>
      </c>
      <c r="B2815" s="12" t="s">
        <v>3795</v>
      </c>
      <c r="C2815" s="7">
        <v>3</v>
      </c>
      <c r="D2815" s="7">
        <v>0</v>
      </c>
      <c r="E2815" s="12" t="s">
        <v>5003</v>
      </c>
      <c r="F2815" s="7">
        <v>0</v>
      </c>
      <c r="G2815" s="30" t="s">
        <v>6216</v>
      </c>
      <c r="H2815" s="30" t="s">
        <v>6888</v>
      </c>
    </row>
    <row r="2816" spans="1:8" x14ac:dyDescent="0.25">
      <c r="A2816" s="11" t="s">
        <v>8505</v>
      </c>
      <c r="B2816" s="11" t="s">
        <v>8506</v>
      </c>
      <c r="C2816" s="3">
        <v>3</v>
      </c>
      <c r="D2816" s="3">
        <v>0</v>
      </c>
      <c r="E2816" s="11" t="s">
        <v>5003</v>
      </c>
      <c r="F2816" s="3">
        <v>0</v>
      </c>
      <c r="G2816" s="29" t="s">
        <v>8507</v>
      </c>
      <c r="H2816" s="29"/>
    </row>
    <row r="2817" spans="1:8" x14ac:dyDescent="0.25">
      <c r="A2817" s="12" t="s">
        <v>8508</v>
      </c>
      <c r="B2817" s="12" t="s">
        <v>8509</v>
      </c>
      <c r="C2817" s="7">
        <v>3</v>
      </c>
      <c r="D2817" s="7">
        <v>0</v>
      </c>
      <c r="E2817" s="12" t="s">
        <v>5003</v>
      </c>
      <c r="F2817" s="7">
        <v>0</v>
      </c>
      <c r="G2817" s="30" t="s">
        <v>5170</v>
      </c>
      <c r="H2817" s="30"/>
    </row>
    <row r="2818" spans="1:8" x14ac:dyDescent="0.25">
      <c r="A2818" s="11" t="s">
        <v>8510</v>
      </c>
      <c r="B2818" s="11" t="s">
        <v>8511</v>
      </c>
      <c r="C2818" s="3">
        <v>3</v>
      </c>
      <c r="D2818" s="3">
        <v>0</v>
      </c>
      <c r="E2818" s="11" t="s">
        <v>5003</v>
      </c>
      <c r="F2818" s="3">
        <v>0</v>
      </c>
      <c r="G2818" s="29" t="s">
        <v>8507</v>
      </c>
      <c r="H2818" s="29"/>
    </row>
    <row r="2819" spans="1:8" x14ac:dyDescent="0.25">
      <c r="A2819" s="12" t="s">
        <v>8512</v>
      </c>
      <c r="B2819" s="12" t="s">
        <v>8513</v>
      </c>
      <c r="C2819" s="7">
        <v>3</v>
      </c>
      <c r="D2819" s="7">
        <v>0</v>
      </c>
      <c r="E2819" s="12" t="s">
        <v>5003</v>
      </c>
      <c r="F2819" s="7">
        <v>0</v>
      </c>
      <c r="G2819" s="30" t="s">
        <v>5696</v>
      </c>
      <c r="H2819" s="30"/>
    </row>
    <row r="2820" spans="1:8" x14ac:dyDescent="0.25">
      <c r="A2820" s="11" t="s">
        <v>8514</v>
      </c>
      <c r="B2820" s="11" t="s">
        <v>8515</v>
      </c>
      <c r="C2820" s="3">
        <v>3</v>
      </c>
      <c r="D2820" s="3">
        <v>0</v>
      </c>
      <c r="E2820" s="11" t="s">
        <v>5003</v>
      </c>
      <c r="F2820" s="3">
        <v>0</v>
      </c>
      <c r="G2820" s="29" t="s">
        <v>6412</v>
      </c>
      <c r="H2820" s="29" t="s">
        <v>5981</v>
      </c>
    </row>
    <row r="2821" spans="1:8" x14ac:dyDescent="0.25">
      <c r="A2821" s="12" t="s">
        <v>8516</v>
      </c>
      <c r="B2821" s="12" t="s">
        <v>8517</v>
      </c>
      <c r="C2821" s="7">
        <v>3</v>
      </c>
      <c r="D2821" s="7">
        <v>0</v>
      </c>
      <c r="E2821" s="12" t="s">
        <v>5003</v>
      </c>
      <c r="F2821" s="7">
        <v>0</v>
      </c>
      <c r="G2821" s="30" t="s">
        <v>5148</v>
      </c>
      <c r="H2821" s="30"/>
    </row>
    <row r="2822" spans="1:8" x14ac:dyDescent="0.25">
      <c r="A2822" s="11" t="s">
        <v>8518</v>
      </c>
      <c r="B2822" s="11" t="s">
        <v>8519</v>
      </c>
      <c r="C2822" s="3">
        <v>3</v>
      </c>
      <c r="D2822" s="3">
        <v>0</v>
      </c>
      <c r="E2822" s="11" t="s">
        <v>5003</v>
      </c>
      <c r="F2822" s="3">
        <v>0</v>
      </c>
      <c r="G2822" s="29" t="s">
        <v>5022</v>
      </c>
      <c r="H2822" s="29"/>
    </row>
    <row r="2823" spans="1:8" x14ac:dyDescent="0.25">
      <c r="A2823" s="12" t="s">
        <v>8520</v>
      </c>
      <c r="B2823" s="12" t="s">
        <v>8521</v>
      </c>
      <c r="C2823" s="7">
        <v>3</v>
      </c>
      <c r="D2823" s="7">
        <v>0</v>
      </c>
      <c r="E2823" s="12" t="s">
        <v>5003</v>
      </c>
      <c r="F2823" s="7">
        <v>0</v>
      </c>
      <c r="G2823" s="30" t="s">
        <v>5196</v>
      </c>
      <c r="H2823" s="30"/>
    </row>
    <row r="2824" spans="1:8" x14ac:dyDescent="0.25">
      <c r="A2824" s="11" t="s">
        <v>8522</v>
      </c>
      <c r="B2824" s="11" t="s">
        <v>8523</v>
      </c>
      <c r="C2824" s="3">
        <v>3</v>
      </c>
      <c r="D2824" s="3">
        <v>0</v>
      </c>
      <c r="E2824" s="11" t="s">
        <v>5003</v>
      </c>
      <c r="F2824" s="3">
        <v>0</v>
      </c>
      <c r="G2824" s="29" t="s">
        <v>5344</v>
      </c>
      <c r="H2824" s="29"/>
    </row>
    <row r="2825" spans="1:8" x14ac:dyDescent="0.25">
      <c r="A2825" s="12" t="s">
        <v>3016</v>
      </c>
      <c r="B2825" s="12" t="s">
        <v>3017</v>
      </c>
      <c r="C2825" s="7">
        <v>3</v>
      </c>
      <c r="D2825" s="7">
        <v>0</v>
      </c>
      <c r="E2825" s="12" t="s">
        <v>5003</v>
      </c>
      <c r="F2825" s="7">
        <v>0</v>
      </c>
      <c r="G2825" s="30" t="s">
        <v>5312</v>
      </c>
      <c r="H2825" s="30" t="s">
        <v>6238</v>
      </c>
    </row>
    <row r="2826" spans="1:8" x14ac:dyDescent="0.25">
      <c r="A2826" s="11" t="s">
        <v>8524</v>
      </c>
      <c r="B2826" s="11" t="s">
        <v>8525</v>
      </c>
      <c r="C2826" s="3">
        <v>3</v>
      </c>
      <c r="D2826" s="3">
        <v>0</v>
      </c>
      <c r="E2826" s="11" t="s">
        <v>5003</v>
      </c>
      <c r="F2826" s="3">
        <v>0</v>
      </c>
      <c r="G2826" s="29" t="s">
        <v>5344</v>
      </c>
      <c r="H2826" s="29"/>
    </row>
    <row r="2827" spans="1:8" x14ac:dyDescent="0.25">
      <c r="A2827" s="12" t="s">
        <v>8526</v>
      </c>
      <c r="B2827" s="12" t="s">
        <v>8527</v>
      </c>
      <c r="C2827" s="7">
        <v>3</v>
      </c>
      <c r="D2827" s="7">
        <v>0</v>
      </c>
      <c r="E2827" s="12" t="s">
        <v>5003</v>
      </c>
      <c r="F2827" s="7">
        <v>0</v>
      </c>
      <c r="G2827" s="30" t="s">
        <v>5344</v>
      </c>
      <c r="H2827" s="30"/>
    </row>
    <row r="2828" spans="1:8" x14ac:dyDescent="0.25">
      <c r="A2828" s="11" t="s">
        <v>8528</v>
      </c>
      <c r="B2828" s="11" t="s">
        <v>8529</v>
      </c>
      <c r="C2828" s="3">
        <v>3</v>
      </c>
      <c r="D2828" s="3">
        <v>0</v>
      </c>
      <c r="E2828" s="11" t="s">
        <v>5003</v>
      </c>
      <c r="F2828" s="3">
        <v>0</v>
      </c>
      <c r="G2828" s="29" t="s">
        <v>5923</v>
      </c>
      <c r="H2828" s="29"/>
    </row>
    <row r="2829" spans="1:8" x14ac:dyDescent="0.25">
      <c r="A2829" s="12" t="s">
        <v>4587</v>
      </c>
      <c r="B2829" s="12" t="s">
        <v>4588</v>
      </c>
      <c r="C2829" s="7">
        <v>3</v>
      </c>
      <c r="D2829" s="7">
        <v>0</v>
      </c>
      <c r="E2829" s="12" t="s">
        <v>5003</v>
      </c>
      <c r="F2829" s="7">
        <v>0</v>
      </c>
      <c r="G2829" s="30" t="s">
        <v>5524</v>
      </c>
      <c r="H2829" s="30" t="s">
        <v>7108</v>
      </c>
    </row>
    <row r="2830" spans="1:8" x14ac:dyDescent="0.25">
      <c r="A2830" s="11" t="s">
        <v>3518</v>
      </c>
      <c r="B2830" s="11" t="s">
        <v>3519</v>
      </c>
      <c r="C2830" s="3">
        <v>3</v>
      </c>
      <c r="D2830" s="3">
        <v>0</v>
      </c>
      <c r="E2830" s="11" t="s">
        <v>5003</v>
      </c>
      <c r="F2830" s="3">
        <v>0</v>
      </c>
      <c r="G2830" s="29" t="s">
        <v>5148</v>
      </c>
      <c r="H2830" s="29" t="s">
        <v>7865</v>
      </c>
    </row>
    <row r="2831" spans="1:8" x14ac:dyDescent="0.25">
      <c r="A2831" s="12" t="s">
        <v>4976</v>
      </c>
      <c r="B2831" s="12" t="s">
        <v>4977</v>
      </c>
      <c r="C2831" s="7">
        <v>3</v>
      </c>
      <c r="D2831" s="7">
        <v>0</v>
      </c>
      <c r="E2831" s="12" t="s">
        <v>5003</v>
      </c>
      <c r="F2831" s="7">
        <v>0</v>
      </c>
      <c r="G2831" s="30" t="s">
        <v>5952</v>
      </c>
      <c r="H2831" s="30" t="s">
        <v>5525</v>
      </c>
    </row>
    <row r="2832" spans="1:8" x14ac:dyDescent="0.25">
      <c r="A2832" s="11" t="s">
        <v>8530</v>
      </c>
      <c r="B2832" s="11" t="s">
        <v>8531</v>
      </c>
      <c r="C2832" s="3">
        <v>3</v>
      </c>
      <c r="D2832" s="3">
        <v>0</v>
      </c>
      <c r="E2832" s="11" t="s">
        <v>5003</v>
      </c>
      <c r="F2832" s="3">
        <v>0</v>
      </c>
      <c r="G2832" s="29" t="s">
        <v>7955</v>
      </c>
      <c r="H2832" s="29" t="s">
        <v>5230</v>
      </c>
    </row>
    <row r="2833" spans="1:8" x14ac:dyDescent="0.25">
      <c r="A2833" s="12" t="s">
        <v>8532</v>
      </c>
      <c r="B2833" s="12" t="s">
        <v>8533</v>
      </c>
      <c r="C2833" s="7">
        <v>3</v>
      </c>
      <c r="D2833" s="7">
        <v>0</v>
      </c>
      <c r="E2833" s="12" t="s">
        <v>5003</v>
      </c>
      <c r="F2833" s="7">
        <v>0</v>
      </c>
      <c r="G2833" s="30" t="s">
        <v>6983</v>
      </c>
      <c r="H2833" s="30"/>
    </row>
    <row r="2834" spans="1:8" x14ac:dyDescent="0.25">
      <c r="A2834" s="11" t="s">
        <v>8534</v>
      </c>
      <c r="B2834" s="11" t="s">
        <v>8535</v>
      </c>
      <c r="C2834" s="3">
        <v>3</v>
      </c>
      <c r="D2834" s="3">
        <v>0</v>
      </c>
      <c r="E2834" s="11" t="s">
        <v>5003</v>
      </c>
      <c r="F2834" s="3">
        <v>0</v>
      </c>
      <c r="G2834" s="29" t="s">
        <v>5072</v>
      </c>
      <c r="H2834" s="29"/>
    </row>
    <row r="2835" spans="1:8" x14ac:dyDescent="0.25">
      <c r="A2835" s="12" t="s">
        <v>8536</v>
      </c>
      <c r="B2835" s="12" t="s">
        <v>8537</v>
      </c>
      <c r="C2835" s="7">
        <v>3</v>
      </c>
      <c r="D2835" s="7">
        <v>0</v>
      </c>
      <c r="E2835" s="12" t="s">
        <v>5003</v>
      </c>
      <c r="F2835" s="7">
        <v>0</v>
      </c>
      <c r="G2835" s="30" t="s">
        <v>5072</v>
      </c>
      <c r="H2835" s="30"/>
    </row>
    <row r="2836" spans="1:8" x14ac:dyDescent="0.25">
      <c r="A2836" s="11" t="s">
        <v>8538</v>
      </c>
      <c r="B2836" s="11" t="s">
        <v>8539</v>
      </c>
      <c r="C2836" s="3">
        <v>3</v>
      </c>
      <c r="D2836" s="3">
        <v>0</v>
      </c>
      <c r="E2836" s="11" t="s">
        <v>5003</v>
      </c>
      <c r="F2836" s="3">
        <v>0</v>
      </c>
      <c r="G2836" s="29" t="s">
        <v>7066</v>
      </c>
      <c r="H2836" s="29"/>
    </row>
    <row r="2837" spans="1:8" x14ac:dyDescent="0.25">
      <c r="A2837" s="12" t="s">
        <v>3605</v>
      </c>
      <c r="B2837" s="12" t="s">
        <v>3606</v>
      </c>
      <c r="C2837" s="7">
        <v>3</v>
      </c>
      <c r="D2837" s="7">
        <v>0</v>
      </c>
      <c r="E2837" s="12" t="s">
        <v>5003</v>
      </c>
      <c r="F2837" s="7">
        <v>0</v>
      </c>
      <c r="G2837" s="30" t="s">
        <v>5113</v>
      </c>
      <c r="H2837" s="30" t="s">
        <v>5590</v>
      </c>
    </row>
    <row r="2838" spans="1:8" x14ac:dyDescent="0.25">
      <c r="A2838" s="11" t="s">
        <v>8540</v>
      </c>
      <c r="B2838" s="11" t="s">
        <v>8541</v>
      </c>
      <c r="C2838" s="3">
        <v>3</v>
      </c>
      <c r="D2838" s="3">
        <v>0</v>
      </c>
      <c r="E2838" s="11" t="s">
        <v>5003</v>
      </c>
      <c r="F2838" s="3">
        <v>0</v>
      </c>
      <c r="G2838" s="29" t="s">
        <v>8542</v>
      </c>
      <c r="H2838" s="29"/>
    </row>
    <row r="2839" spans="1:8" x14ac:dyDescent="0.25">
      <c r="A2839" s="12" t="s">
        <v>8543</v>
      </c>
      <c r="B2839" s="12" t="s">
        <v>8544</v>
      </c>
      <c r="C2839" s="7">
        <v>3</v>
      </c>
      <c r="D2839" s="7">
        <v>0</v>
      </c>
      <c r="E2839" s="12" t="s">
        <v>5003</v>
      </c>
      <c r="F2839" s="7">
        <v>0</v>
      </c>
      <c r="G2839" s="30" t="s">
        <v>5405</v>
      </c>
      <c r="H2839" s="30"/>
    </row>
    <row r="2840" spans="1:8" x14ac:dyDescent="0.25">
      <c r="A2840" s="11" t="s">
        <v>8545</v>
      </c>
      <c r="B2840" s="11" t="s">
        <v>8546</v>
      </c>
      <c r="C2840" s="3">
        <v>3</v>
      </c>
      <c r="D2840" s="3">
        <v>0</v>
      </c>
      <c r="E2840" s="11" t="s">
        <v>5003</v>
      </c>
      <c r="F2840" s="3">
        <v>0</v>
      </c>
      <c r="G2840" s="29" t="s">
        <v>8547</v>
      </c>
      <c r="H2840" s="29"/>
    </row>
    <row r="2841" spans="1:8" x14ac:dyDescent="0.25">
      <c r="A2841" s="12" t="s">
        <v>8548</v>
      </c>
      <c r="B2841" s="12" t="s">
        <v>8549</v>
      </c>
      <c r="C2841" s="7">
        <v>3</v>
      </c>
      <c r="D2841" s="7">
        <v>0</v>
      </c>
      <c r="E2841" s="12" t="s">
        <v>5003</v>
      </c>
      <c r="F2841" s="7">
        <v>0</v>
      </c>
      <c r="G2841" s="30" t="s">
        <v>8547</v>
      </c>
      <c r="H2841" s="30"/>
    </row>
    <row r="2842" spans="1:8" x14ac:dyDescent="0.25">
      <c r="A2842" s="11" t="s">
        <v>4917</v>
      </c>
      <c r="B2842" s="11" t="s">
        <v>4918</v>
      </c>
      <c r="C2842" s="3">
        <v>3</v>
      </c>
      <c r="D2842" s="3">
        <v>0</v>
      </c>
      <c r="E2842" s="11" t="s">
        <v>5003</v>
      </c>
      <c r="F2842" s="3">
        <v>0</v>
      </c>
      <c r="G2842" s="29" t="s">
        <v>6640</v>
      </c>
      <c r="H2842" s="29" t="s">
        <v>6675</v>
      </c>
    </row>
    <row r="2843" spans="1:8" x14ac:dyDescent="0.25">
      <c r="A2843" s="12" t="s">
        <v>8550</v>
      </c>
      <c r="B2843" s="12" t="s">
        <v>8551</v>
      </c>
      <c r="C2843" s="7">
        <v>3</v>
      </c>
      <c r="D2843" s="7">
        <v>0</v>
      </c>
      <c r="E2843" s="12" t="s">
        <v>5003</v>
      </c>
      <c r="F2843" s="7">
        <v>0</v>
      </c>
      <c r="G2843" s="30" t="s">
        <v>7066</v>
      </c>
      <c r="H2843" s="30"/>
    </row>
    <row r="2844" spans="1:8" x14ac:dyDescent="0.25">
      <c r="A2844" s="11" t="s">
        <v>8552</v>
      </c>
      <c r="B2844" s="11" t="s">
        <v>8553</v>
      </c>
      <c r="C2844" s="3">
        <v>3</v>
      </c>
      <c r="D2844" s="3">
        <v>0</v>
      </c>
      <c r="E2844" s="11" t="s">
        <v>5003</v>
      </c>
      <c r="F2844" s="3">
        <v>0</v>
      </c>
      <c r="G2844" s="29" t="s">
        <v>7508</v>
      </c>
      <c r="H2844" s="29"/>
    </row>
    <row r="2845" spans="1:8" x14ac:dyDescent="0.25">
      <c r="A2845" s="12" t="s">
        <v>4411</v>
      </c>
      <c r="B2845" s="12" t="s">
        <v>4412</v>
      </c>
      <c r="C2845" s="7">
        <v>3</v>
      </c>
      <c r="D2845" s="7">
        <v>0</v>
      </c>
      <c r="E2845" s="12" t="s">
        <v>5003</v>
      </c>
      <c r="F2845" s="7">
        <v>0</v>
      </c>
      <c r="G2845" s="30" t="s">
        <v>5022</v>
      </c>
      <c r="H2845" s="30" t="s">
        <v>6553</v>
      </c>
    </row>
    <row r="2846" spans="1:8" x14ac:dyDescent="0.25">
      <c r="A2846" s="11" t="s">
        <v>3660</v>
      </c>
      <c r="B2846" s="11" t="s">
        <v>3661</v>
      </c>
      <c r="C2846" s="3">
        <v>3</v>
      </c>
      <c r="D2846" s="3">
        <v>0</v>
      </c>
      <c r="E2846" s="11" t="s">
        <v>5003</v>
      </c>
      <c r="F2846" s="3">
        <v>0</v>
      </c>
      <c r="G2846" s="29" t="s">
        <v>5103</v>
      </c>
      <c r="H2846" s="29" t="s">
        <v>5059</v>
      </c>
    </row>
    <row r="2847" spans="1:8" x14ac:dyDescent="0.25">
      <c r="A2847" s="12" t="s">
        <v>8554</v>
      </c>
      <c r="B2847" s="12" t="s">
        <v>8555</v>
      </c>
      <c r="C2847" s="7">
        <v>3</v>
      </c>
      <c r="D2847" s="7">
        <v>0</v>
      </c>
      <c r="E2847" s="12" t="s">
        <v>5003</v>
      </c>
      <c r="F2847" s="7">
        <v>0</v>
      </c>
      <c r="G2847" s="30" t="s">
        <v>5557</v>
      </c>
      <c r="H2847" s="30"/>
    </row>
    <row r="2848" spans="1:8" x14ac:dyDescent="0.25">
      <c r="A2848" s="11" t="s">
        <v>8556</v>
      </c>
      <c r="B2848" s="11" t="s">
        <v>8557</v>
      </c>
      <c r="C2848" s="3">
        <v>3</v>
      </c>
      <c r="D2848" s="3">
        <v>0</v>
      </c>
      <c r="E2848" s="11" t="s">
        <v>5003</v>
      </c>
      <c r="F2848" s="3">
        <v>0</v>
      </c>
      <c r="G2848" s="29" t="s">
        <v>5213</v>
      </c>
      <c r="H2848" s="29"/>
    </row>
    <row r="2849" spans="1:8" x14ac:dyDescent="0.25">
      <c r="A2849" s="12" t="s">
        <v>3486</v>
      </c>
      <c r="B2849" s="12" t="s">
        <v>3487</v>
      </c>
      <c r="C2849" s="7">
        <v>3</v>
      </c>
      <c r="D2849" s="7">
        <v>0</v>
      </c>
      <c r="E2849" s="12" t="s">
        <v>5003</v>
      </c>
      <c r="F2849" s="7">
        <v>0</v>
      </c>
      <c r="G2849" s="30" t="s">
        <v>5022</v>
      </c>
      <c r="H2849" s="30" t="s">
        <v>8230</v>
      </c>
    </row>
    <row r="2850" spans="1:8" x14ac:dyDescent="0.25">
      <c r="A2850" s="11" t="s">
        <v>4923</v>
      </c>
      <c r="B2850" s="11" t="s">
        <v>4924</v>
      </c>
      <c r="C2850" s="3">
        <v>3</v>
      </c>
      <c r="D2850" s="3">
        <v>0</v>
      </c>
      <c r="E2850" s="11" t="s">
        <v>5003</v>
      </c>
      <c r="F2850" s="3">
        <v>0</v>
      </c>
      <c r="G2850" s="29" t="s">
        <v>5206</v>
      </c>
      <c r="H2850" s="29" t="s">
        <v>5117</v>
      </c>
    </row>
    <row r="2851" spans="1:8" x14ac:dyDescent="0.25">
      <c r="A2851" s="12" t="s">
        <v>2899</v>
      </c>
      <c r="B2851" s="12" t="s">
        <v>2900</v>
      </c>
      <c r="C2851" s="7">
        <v>3</v>
      </c>
      <c r="D2851" s="7">
        <v>0</v>
      </c>
      <c r="E2851" s="12" t="s">
        <v>5003</v>
      </c>
      <c r="F2851" s="7">
        <v>0</v>
      </c>
      <c r="G2851" s="30" t="s">
        <v>6946</v>
      </c>
      <c r="H2851" s="30" t="s">
        <v>6664</v>
      </c>
    </row>
    <row r="2852" spans="1:8" x14ac:dyDescent="0.25">
      <c r="A2852" s="11" t="s">
        <v>8558</v>
      </c>
      <c r="B2852" s="11" t="s">
        <v>8559</v>
      </c>
      <c r="C2852" s="3">
        <v>3</v>
      </c>
      <c r="D2852" s="3">
        <v>0</v>
      </c>
      <c r="E2852" s="11" t="s">
        <v>5003</v>
      </c>
      <c r="F2852" s="3">
        <v>0</v>
      </c>
      <c r="G2852" s="29" t="s">
        <v>8029</v>
      </c>
      <c r="H2852" s="29"/>
    </row>
    <row r="2853" spans="1:8" x14ac:dyDescent="0.25">
      <c r="A2853" s="12" t="s">
        <v>8560</v>
      </c>
      <c r="B2853" s="12" t="s">
        <v>8561</v>
      </c>
      <c r="C2853" s="7">
        <v>3</v>
      </c>
      <c r="D2853" s="7">
        <v>0</v>
      </c>
      <c r="E2853" s="12" t="s">
        <v>5003</v>
      </c>
      <c r="F2853" s="7">
        <v>0</v>
      </c>
      <c r="G2853" s="30" t="s">
        <v>5314</v>
      </c>
      <c r="H2853" s="30"/>
    </row>
    <row r="2854" spans="1:8" x14ac:dyDescent="0.25">
      <c r="A2854" s="11" t="s">
        <v>4657</v>
      </c>
      <c r="B2854" s="11" t="s">
        <v>4658</v>
      </c>
      <c r="C2854" s="3">
        <v>3</v>
      </c>
      <c r="D2854" s="3">
        <v>0</v>
      </c>
      <c r="E2854" s="11" t="s">
        <v>5003</v>
      </c>
      <c r="F2854" s="3">
        <v>0</v>
      </c>
      <c r="G2854" s="29" t="s">
        <v>5219</v>
      </c>
      <c r="H2854" s="29" t="s">
        <v>5491</v>
      </c>
    </row>
    <row r="2855" spans="1:8" x14ac:dyDescent="0.25">
      <c r="A2855" s="12" t="s">
        <v>8562</v>
      </c>
      <c r="B2855" s="12" t="s">
        <v>8563</v>
      </c>
      <c r="C2855" s="7">
        <v>3</v>
      </c>
      <c r="D2855" s="7">
        <v>0</v>
      </c>
      <c r="E2855" s="12" t="s">
        <v>5003</v>
      </c>
      <c r="F2855" s="7">
        <v>0</v>
      </c>
      <c r="G2855" s="30" t="s">
        <v>5361</v>
      </c>
      <c r="H2855" s="30"/>
    </row>
    <row r="2856" spans="1:8" x14ac:dyDescent="0.25">
      <c r="A2856" s="11" t="s">
        <v>4841</v>
      </c>
      <c r="B2856" s="11" t="s">
        <v>4842</v>
      </c>
      <c r="C2856" s="3">
        <v>3</v>
      </c>
      <c r="D2856" s="3">
        <v>0</v>
      </c>
      <c r="E2856" s="11" t="s">
        <v>5003</v>
      </c>
      <c r="F2856" s="3">
        <v>0</v>
      </c>
      <c r="G2856" s="29" t="s">
        <v>7010</v>
      </c>
      <c r="H2856" s="29" t="s">
        <v>5360</v>
      </c>
    </row>
    <row r="2857" spans="1:8" x14ac:dyDescent="0.25">
      <c r="A2857" s="12" t="s">
        <v>1539</v>
      </c>
      <c r="B2857" s="12" t="s">
        <v>1540</v>
      </c>
      <c r="C2857" s="7">
        <v>3</v>
      </c>
      <c r="D2857" s="7">
        <v>0</v>
      </c>
      <c r="E2857" s="12" t="s">
        <v>5003</v>
      </c>
      <c r="F2857" s="7">
        <v>0</v>
      </c>
      <c r="G2857" s="30" t="s">
        <v>8314</v>
      </c>
      <c r="H2857" s="30" t="s">
        <v>8230</v>
      </c>
    </row>
    <row r="2858" spans="1:8" x14ac:dyDescent="0.25">
      <c r="A2858" s="11" t="s">
        <v>8564</v>
      </c>
      <c r="B2858" s="11" t="s">
        <v>8565</v>
      </c>
      <c r="C2858" s="3">
        <v>3</v>
      </c>
      <c r="D2858" s="3">
        <v>0</v>
      </c>
      <c r="E2858" s="11" t="s">
        <v>5003</v>
      </c>
      <c r="F2858" s="3">
        <v>0</v>
      </c>
      <c r="G2858" s="29" t="s">
        <v>5247</v>
      </c>
      <c r="H2858" s="29"/>
    </row>
    <row r="2859" spans="1:8" x14ac:dyDescent="0.25">
      <c r="A2859" s="12" t="s">
        <v>8566</v>
      </c>
      <c r="B2859" s="12" t="s">
        <v>8567</v>
      </c>
      <c r="C2859" s="7">
        <v>3</v>
      </c>
      <c r="D2859" s="7">
        <v>0</v>
      </c>
      <c r="E2859" s="12" t="s">
        <v>5003</v>
      </c>
      <c r="F2859" s="7">
        <v>0</v>
      </c>
      <c r="G2859" s="30" t="s">
        <v>5247</v>
      </c>
      <c r="H2859" s="30"/>
    </row>
    <row r="2860" spans="1:8" x14ac:dyDescent="0.25">
      <c r="A2860" s="11" t="s">
        <v>8568</v>
      </c>
      <c r="B2860" s="11" t="s">
        <v>8569</v>
      </c>
      <c r="C2860" s="3">
        <v>3</v>
      </c>
      <c r="D2860" s="3">
        <v>0</v>
      </c>
      <c r="E2860" s="11" t="s">
        <v>5003</v>
      </c>
      <c r="F2860" s="3">
        <v>0</v>
      </c>
      <c r="G2860" s="29" t="s">
        <v>5510</v>
      </c>
      <c r="H2860" s="29"/>
    </row>
    <row r="2861" spans="1:8" x14ac:dyDescent="0.25">
      <c r="A2861" s="12" t="s">
        <v>8570</v>
      </c>
      <c r="B2861" s="12" t="s">
        <v>8571</v>
      </c>
      <c r="C2861" s="7">
        <v>3</v>
      </c>
      <c r="D2861" s="7">
        <v>0</v>
      </c>
      <c r="E2861" s="12" t="s">
        <v>5003</v>
      </c>
      <c r="F2861" s="7">
        <v>0</v>
      </c>
      <c r="G2861" s="30" t="s">
        <v>6566</v>
      </c>
      <c r="H2861" s="30"/>
    </row>
    <row r="2862" spans="1:8" x14ac:dyDescent="0.25">
      <c r="A2862" s="11" t="s">
        <v>8572</v>
      </c>
      <c r="B2862" s="11" t="s">
        <v>8573</v>
      </c>
      <c r="C2862" s="3">
        <v>3</v>
      </c>
      <c r="D2862" s="3">
        <v>0</v>
      </c>
      <c r="E2862" s="11" t="s">
        <v>5003</v>
      </c>
      <c r="F2862" s="3">
        <v>0</v>
      </c>
      <c r="G2862" s="29" t="s">
        <v>6731</v>
      </c>
      <c r="H2862" s="29"/>
    </row>
    <row r="2863" spans="1:8" x14ac:dyDescent="0.25">
      <c r="A2863" s="12" t="s">
        <v>1519</v>
      </c>
      <c r="B2863" s="12" t="s">
        <v>1520</v>
      </c>
      <c r="C2863" s="7">
        <v>3</v>
      </c>
      <c r="D2863" s="7">
        <v>0</v>
      </c>
      <c r="E2863" s="12" t="s">
        <v>5003</v>
      </c>
      <c r="F2863" s="7">
        <v>0</v>
      </c>
      <c r="G2863" s="30" t="s">
        <v>6261</v>
      </c>
      <c r="H2863" s="30" t="s">
        <v>5116</v>
      </c>
    </row>
    <row r="2864" spans="1:8" x14ac:dyDescent="0.25">
      <c r="A2864" s="11" t="s">
        <v>8574</v>
      </c>
      <c r="B2864" s="11" t="s">
        <v>8575</v>
      </c>
      <c r="C2864" s="3">
        <v>3</v>
      </c>
      <c r="D2864" s="3">
        <v>0</v>
      </c>
      <c r="E2864" s="11" t="s">
        <v>5003</v>
      </c>
      <c r="F2864" s="3">
        <v>0</v>
      </c>
      <c r="G2864" s="29" t="s">
        <v>6731</v>
      </c>
      <c r="H2864" s="29"/>
    </row>
    <row r="2865" spans="1:8" x14ac:dyDescent="0.25">
      <c r="A2865" s="12" t="s">
        <v>8576</v>
      </c>
      <c r="B2865" s="12" t="s">
        <v>8577</v>
      </c>
      <c r="C2865" s="7">
        <v>3</v>
      </c>
      <c r="D2865" s="7">
        <v>0</v>
      </c>
      <c r="E2865" s="12" t="s">
        <v>5003</v>
      </c>
      <c r="F2865" s="7">
        <v>0</v>
      </c>
      <c r="G2865" s="30" t="s">
        <v>5082</v>
      </c>
      <c r="H2865" s="30"/>
    </row>
    <row r="2866" spans="1:8" x14ac:dyDescent="0.25">
      <c r="A2866" s="11" t="s">
        <v>4675</v>
      </c>
      <c r="B2866" s="11" t="s">
        <v>4676</v>
      </c>
      <c r="C2866" s="3">
        <v>3</v>
      </c>
      <c r="D2866" s="3">
        <v>0</v>
      </c>
      <c r="E2866" s="11" t="s">
        <v>5003</v>
      </c>
      <c r="F2866" s="3">
        <v>0</v>
      </c>
      <c r="G2866" s="29" t="s">
        <v>6056</v>
      </c>
      <c r="H2866" s="29" t="s">
        <v>5096</v>
      </c>
    </row>
    <row r="2867" spans="1:8" x14ac:dyDescent="0.25">
      <c r="A2867" s="12" t="s">
        <v>8578</v>
      </c>
      <c r="B2867" s="12" t="s">
        <v>8579</v>
      </c>
      <c r="C2867" s="7">
        <v>3</v>
      </c>
      <c r="D2867" s="7">
        <v>0</v>
      </c>
      <c r="E2867" s="12" t="s">
        <v>5003</v>
      </c>
      <c r="F2867" s="7">
        <v>0</v>
      </c>
      <c r="G2867" s="30" t="s">
        <v>5247</v>
      </c>
      <c r="H2867" s="30"/>
    </row>
    <row r="2868" spans="1:8" x14ac:dyDescent="0.25">
      <c r="A2868" s="11" t="s">
        <v>3058</v>
      </c>
      <c r="B2868" s="11" t="s">
        <v>3059</v>
      </c>
      <c r="C2868" s="3">
        <v>3</v>
      </c>
      <c r="D2868" s="3">
        <v>0</v>
      </c>
      <c r="E2868" s="11" t="s">
        <v>5003</v>
      </c>
      <c r="F2868" s="3">
        <v>0</v>
      </c>
      <c r="G2868" s="29" t="s">
        <v>6596</v>
      </c>
      <c r="H2868" s="29" t="s">
        <v>5414</v>
      </c>
    </row>
    <row r="2869" spans="1:8" x14ac:dyDescent="0.25">
      <c r="A2869" s="12" t="s">
        <v>8580</v>
      </c>
      <c r="B2869" s="12" t="s">
        <v>8581</v>
      </c>
      <c r="C2869" s="7">
        <v>3</v>
      </c>
      <c r="D2869" s="7">
        <v>0</v>
      </c>
      <c r="E2869" s="12" t="s">
        <v>5003</v>
      </c>
      <c r="F2869" s="7">
        <v>0</v>
      </c>
      <c r="G2869" s="30" t="s">
        <v>5109</v>
      </c>
      <c r="H2869" s="30"/>
    </row>
    <row r="2870" spans="1:8" x14ac:dyDescent="0.25">
      <c r="A2870" s="11" t="s">
        <v>8582</v>
      </c>
      <c r="B2870" s="11" t="s">
        <v>8583</v>
      </c>
      <c r="C2870" s="3">
        <v>3</v>
      </c>
      <c r="D2870" s="3">
        <v>0</v>
      </c>
      <c r="E2870" s="11" t="s">
        <v>5003</v>
      </c>
      <c r="F2870" s="3">
        <v>0</v>
      </c>
      <c r="G2870" s="29" t="s">
        <v>6405</v>
      </c>
      <c r="H2870" s="29"/>
    </row>
    <row r="2871" spans="1:8" x14ac:dyDescent="0.25">
      <c r="A2871" s="12" t="s">
        <v>8584</v>
      </c>
      <c r="B2871" s="12" t="s">
        <v>8585</v>
      </c>
      <c r="C2871" s="7">
        <v>3</v>
      </c>
      <c r="D2871" s="7">
        <v>0</v>
      </c>
      <c r="E2871" s="12" t="s">
        <v>5003</v>
      </c>
      <c r="F2871" s="7">
        <v>0</v>
      </c>
      <c r="G2871" s="30" t="s">
        <v>5462</v>
      </c>
      <c r="H2871" s="30"/>
    </row>
    <row r="2872" spans="1:8" x14ac:dyDescent="0.25">
      <c r="A2872" s="11" t="s">
        <v>8586</v>
      </c>
      <c r="B2872" s="11" t="s">
        <v>8587</v>
      </c>
      <c r="C2872" s="3">
        <v>3</v>
      </c>
      <c r="D2872" s="3">
        <v>0</v>
      </c>
      <c r="E2872" s="11" t="s">
        <v>5003</v>
      </c>
      <c r="F2872" s="3">
        <v>0</v>
      </c>
      <c r="G2872" s="29" t="s">
        <v>5247</v>
      </c>
      <c r="H2872" s="29"/>
    </row>
    <row r="2873" spans="1:8" x14ac:dyDescent="0.25">
      <c r="A2873" s="12" t="s">
        <v>8588</v>
      </c>
      <c r="B2873" s="12" t="s">
        <v>8589</v>
      </c>
      <c r="C2873" s="7">
        <v>3</v>
      </c>
      <c r="D2873" s="7">
        <v>0</v>
      </c>
      <c r="E2873" s="12" t="s">
        <v>5003</v>
      </c>
      <c r="F2873" s="7">
        <v>0</v>
      </c>
      <c r="G2873" s="30" t="s">
        <v>5026</v>
      </c>
      <c r="H2873" s="30"/>
    </row>
    <row r="2874" spans="1:8" x14ac:dyDescent="0.25">
      <c r="A2874" s="11" t="s">
        <v>8590</v>
      </c>
      <c r="B2874" s="11" t="s">
        <v>8591</v>
      </c>
      <c r="C2874" s="3">
        <v>3</v>
      </c>
      <c r="D2874" s="3">
        <v>0</v>
      </c>
      <c r="E2874" s="11" t="s">
        <v>5003</v>
      </c>
      <c r="F2874" s="3">
        <v>0</v>
      </c>
      <c r="G2874" s="29" t="s">
        <v>5298</v>
      </c>
      <c r="H2874" s="29"/>
    </row>
    <row r="2875" spans="1:8" x14ac:dyDescent="0.25">
      <c r="A2875" s="12" t="s">
        <v>4815</v>
      </c>
      <c r="B2875" s="12" t="s">
        <v>4816</v>
      </c>
      <c r="C2875" s="7">
        <v>3</v>
      </c>
      <c r="D2875" s="7">
        <v>0</v>
      </c>
      <c r="E2875" s="12" t="s">
        <v>5003</v>
      </c>
      <c r="F2875" s="7">
        <v>0</v>
      </c>
      <c r="G2875" s="30" t="s">
        <v>5570</v>
      </c>
      <c r="H2875" s="30" t="s">
        <v>8230</v>
      </c>
    </row>
    <row r="2876" spans="1:8" x14ac:dyDescent="0.25">
      <c r="A2876" s="11" t="s">
        <v>8592</v>
      </c>
      <c r="B2876" s="11" t="s">
        <v>8593</v>
      </c>
      <c r="C2876" s="3">
        <v>3</v>
      </c>
      <c r="D2876" s="3">
        <v>0</v>
      </c>
      <c r="E2876" s="11" t="s">
        <v>5003</v>
      </c>
      <c r="F2876" s="3">
        <v>0</v>
      </c>
      <c r="G2876" s="29" t="s">
        <v>5247</v>
      </c>
      <c r="H2876" s="29"/>
    </row>
    <row r="2877" spans="1:8" x14ac:dyDescent="0.25">
      <c r="A2877" s="12" t="s">
        <v>2602</v>
      </c>
      <c r="B2877" s="12" t="s">
        <v>2603</v>
      </c>
      <c r="C2877" s="7">
        <v>3</v>
      </c>
      <c r="D2877" s="7">
        <v>0</v>
      </c>
      <c r="E2877" s="12" t="s">
        <v>5003</v>
      </c>
      <c r="F2877" s="7">
        <v>0</v>
      </c>
      <c r="G2877" s="30" t="s">
        <v>5413</v>
      </c>
      <c r="H2877" s="30" t="s">
        <v>5023</v>
      </c>
    </row>
    <row r="2878" spans="1:8" x14ac:dyDescent="0.25">
      <c r="A2878" s="11" t="s">
        <v>3927</v>
      </c>
      <c r="B2878" s="11" t="s">
        <v>3928</v>
      </c>
      <c r="C2878" s="3">
        <v>3</v>
      </c>
      <c r="D2878" s="3">
        <v>0</v>
      </c>
      <c r="E2878" s="11" t="s">
        <v>5003</v>
      </c>
      <c r="F2878" s="3">
        <v>0</v>
      </c>
      <c r="G2878" s="29" t="s">
        <v>5072</v>
      </c>
      <c r="H2878" s="29" t="s">
        <v>5975</v>
      </c>
    </row>
    <row r="2879" spans="1:8" x14ac:dyDescent="0.25">
      <c r="A2879" s="12" t="s">
        <v>8594</v>
      </c>
      <c r="B2879" s="12" t="s">
        <v>8595</v>
      </c>
      <c r="C2879" s="7">
        <v>3</v>
      </c>
      <c r="D2879" s="7">
        <v>0</v>
      </c>
      <c r="E2879" s="12" t="s">
        <v>5003</v>
      </c>
      <c r="F2879" s="7">
        <v>0</v>
      </c>
      <c r="G2879" s="30" t="s">
        <v>5570</v>
      </c>
      <c r="H2879" s="30"/>
    </row>
    <row r="2880" spans="1:8" x14ac:dyDescent="0.25">
      <c r="A2880" s="11" t="s">
        <v>8596</v>
      </c>
      <c r="B2880" s="11" t="s">
        <v>8597</v>
      </c>
      <c r="C2880" s="3">
        <v>3</v>
      </c>
      <c r="D2880" s="3">
        <v>0</v>
      </c>
      <c r="E2880" s="11" t="s">
        <v>5003</v>
      </c>
      <c r="F2880" s="3">
        <v>0</v>
      </c>
      <c r="G2880" s="29" t="s">
        <v>8542</v>
      </c>
      <c r="H2880" s="29"/>
    </row>
    <row r="2881" spans="1:8" x14ac:dyDescent="0.25">
      <c r="A2881" s="12" t="s">
        <v>8598</v>
      </c>
      <c r="B2881" s="12" t="s">
        <v>8599</v>
      </c>
      <c r="C2881" s="7">
        <v>3</v>
      </c>
      <c r="D2881" s="7">
        <v>0</v>
      </c>
      <c r="E2881" s="12" t="s">
        <v>5003</v>
      </c>
      <c r="F2881" s="7">
        <v>0</v>
      </c>
      <c r="G2881" s="30" t="s">
        <v>6898</v>
      </c>
      <c r="H2881" s="30"/>
    </row>
    <row r="2882" spans="1:8" x14ac:dyDescent="0.25">
      <c r="A2882" s="11" t="s">
        <v>8600</v>
      </c>
      <c r="B2882" s="11" t="s">
        <v>8601</v>
      </c>
      <c r="C2882" s="3">
        <v>3</v>
      </c>
      <c r="D2882" s="3">
        <v>0</v>
      </c>
      <c r="E2882" s="11" t="s">
        <v>5003</v>
      </c>
      <c r="F2882" s="3">
        <v>0</v>
      </c>
      <c r="G2882" s="29" t="s">
        <v>6234</v>
      </c>
      <c r="H2882" s="29"/>
    </row>
    <row r="2883" spans="1:8" x14ac:dyDescent="0.25">
      <c r="A2883" s="12" t="s">
        <v>3458</v>
      </c>
      <c r="B2883" s="12" t="s">
        <v>3459</v>
      </c>
      <c r="C2883" s="7">
        <v>3</v>
      </c>
      <c r="D2883" s="7">
        <v>0</v>
      </c>
      <c r="E2883" s="12" t="s">
        <v>5003</v>
      </c>
      <c r="F2883" s="7">
        <v>0</v>
      </c>
      <c r="G2883" s="30" t="s">
        <v>5197</v>
      </c>
      <c r="H2883" s="30" t="s">
        <v>5198</v>
      </c>
    </row>
    <row r="2884" spans="1:8" x14ac:dyDescent="0.25">
      <c r="A2884" s="11" t="s">
        <v>8602</v>
      </c>
      <c r="B2884" s="11" t="s">
        <v>8603</v>
      </c>
      <c r="C2884" s="3">
        <v>3</v>
      </c>
      <c r="D2884" s="3">
        <v>0</v>
      </c>
      <c r="E2884" s="11" t="s">
        <v>5003</v>
      </c>
      <c r="F2884" s="3">
        <v>0</v>
      </c>
      <c r="G2884" s="29" t="s">
        <v>5258</v>
      </c>
      <c r="H2884" s="29"/>
    </row>
    <row r="2885" spans="1:8" x14ac:dyDescent="0.25">
      <c r="A2885" s="12" t="s">
        <v>8604</v>
      </c>
      <c r="B2885" s="12" t="s">
        <v>8605</v>
      </c>
      <c r="C2885" s="7">
        <v>3</v>
      </c>
      <c r="D2885" s="7">
        <v>0</v>
      </c>
      <c r="E2885" s="12" t="s">
        <v>5003</v>
      </c>
      <c r="F2885" s="7">
        <v>0</v>
      </c>
      <c r="G2885" s="30" t="s">
        <v>5258</v>
      </c>
      <c r="H2885" s="30"/>
    </row>
    <row r="2886" spans="1:8" x14ac:dyDescent="0.25">
      <c r="A2886" s="11" t="s">
        <v>8606</v>
      </c>
      <c r="B2886" s="11" t="s">
        <v>8607</v>
      </c>
      <c r="C2886" s="3">
        <v>3</v>
      </c>
      <c r="D2886" s="3">
        <v>0</v>
      </c>
      <c r="E2886" s="11" t="s">
        <v>5003</v>
      </c>
      <c r="F2886" s="3">
        <v>0</v>
      </c>
      <c r="G2886" s="29" t="s">
        <v>5072</v>
      </c>
      <c r="H2886" s="29"/>
    </row>
    <row r="2887" spans="1:8" x14ac:dyDescent="0.25">
      <c r="A2887" s="12" t="s">
        <v>4713</v>
      </c>
      <c r="B2887" s="12" t="s">
        <v>4714</v>
      </c>
      <c r="C2887" s="7">
        <v>3</v>
      </c>
      <c r="D2887" s="7">
        <v>0</v>
      </c>
      <c r="E2887" s="12" t="s">
        <v>5003</v>
      </c>
      <c r="F2887" s="7">
        <v>0</v>
      </c>
      <c r="G2887" s="30" t="s">
        <v>5312</v>
      </c>
      <c r="H2887" s="30" t="s">
        <v>6399</v>
      </c>
    </row>
    <row r="2888" spans="1:8" x14ac:dyDescent="0.25">
      <c r="A2888" s="11" t="s">
        <v>8608</v>
      </c>
      <c r="B2888" s="11" t="s">
        <v>8609</v>
      </c>
      <c r="C2888" s="3">
        <v>3</v>
      </c>
      <c r="D2888" s="3">
        <v>0</v>
      </c>
      <c r="E2888" s="11" t="s">
        <v>5003</v>
      </c>
      <c r="F2888" s="3">
        <v>0</v>
      </c>
      <c r="G2888" s="29" t="s">
        <v>5247</v>
      </c>
      <c r="H2888" s="29"/>
    </row>
    <row r="2889" spans="1:8" x14ac:dyDescent="0.25">
      <c r="A2889" s="12" t="s">
        <v>8610</v>
      </c>
      <c r="B2889" s="12" t="s">
        <v>8611</v>
      </c>
      <c r="C2889" s="7">
        <v>3</v>
      </c>
      <c r="D2889" s="7">
        <v>0</v>
      </c>
      <c r="E2889" s="12" t="s">
        <v>5003</v>
      </c>
      <c r="F2889" s="7">
        <v>0</v>
      </c>
      <c r="G2889" s="30" t="s">
        <v>6783</v>
      </c>
      <c r="H2889" s="30" t="s">
        <v>6272</v>
      </c>
    </row>
    <row r="2890" spans="1:8" x14ac:dyDescent="0.25">
      <c r="A2890" s="11" t="s">
        <v>4611</v>
      </c>
      <c r="B2890" s="11" t="s">
        <v>4612</v>
      </c>
      <c r="C2890" s="3">
        <v>3</v>
      </c>
      <c r="D2890" s="3">
        <v>0</v>
      </c>
      <c r="E2890" s="11" t="s">
        <v>5003</v>
      </c>
      <c r="F2890" s="3">
        <v>0</v>
      </c>
      <c r="G2890" s="29" t="s">
        <v>5092</v>
      </c>
      <c r="H2890" s="29" t="s">
        <v>5335</v>
      </c>
    </row>
    <row r="2891" spans="1:8" x14ac:dyDescent="0.25">
      <c r="A2891" s="12" t="s">
        <v>2506</v>
      </c>
      <c r="B2891" s="12" t="s">
        <v>2507</v>
      </c>
      <c r="C2891" s="7">
        <v>3</v>
      </c>
      <c r="D2891" s="7">
        <v>0</v>
      </c>
      <c r="E2891" s="12" t="s">
        <v>5003</v>
      </c>
      <c r="F2891" s="7">
        <v>0</v>
      </c>
      <c r="G2891" s="30" t="s">
        <v>8612</v>
      </c>
      <c r="H2891" s="30" t="s">
        <v>6278</v>
      </c>
    </row>
    <row r="2892" spans="1:8" x14ac:dyDescent="0.25">
      <c r="A2892" s="11" t="s">
        <v>4481</v>
      </c>
      <c r="B2892" s="11" t="s">
        <v>4482</v>
      </c>
      <c r="C2892" s="3">
        <v>3</v>
      </c>
      <c r="D2892" s="3">
        <v>0</v>
      </c>
      <c r="E2892" s="11" t="s">
        <v>5003</v>
      </c>
      <c r="F2892" s="3">
        <v>0</v>
      </c>
      <c r="G2892" s="29" t="s">
        <v>5647</v>
      </c>
      <c r="H2892" s="29" t="s">
        <v>8613</v>
      </c>
    </row>
    <row r="2893" spans="1:8" x14ac:dyDescent="0.25">
      <c r="A2893" s="12" t="s">
        <v>8614</v>
      </c>
      <c r="B2893" s="12" t="s">
        <v>8615</v>
      </c>
      <c r="C2893" s="7">
        <v>3</v>
      </c>
      <c r="D2893" s="7">
        <v>0</v>
      </c>
      <c r="E2893" s="12" t="s">
        <v>5003</v>
      </c>
      <c r="F2893" s="7">
        <v>0</v>
      </c>
      <c r="G2893" s="30" t="s">
        <v>6168</v>
      </c>
      <c r="H2893" s="30"/>
    </row>
    <row r="2894" spans="1:8" x14ac:dyDescent="0.25">
      <c r="A2894" s="11" t="s">
        <v>8616</v>
      </c>
      <c r="B2894" s="11" t="s">
        <v>8617</v>
      </c>
      <c r="C2894" s="3">
        <v>3</v>
      </c>
      <c r="D2894" s="3">
        <v>0</v>
      </c>
      <c r="E2894" s="11" t="s">
        <v>5003</v>
      </c>
      <c r="F2894" s="3">
        <v>0</v>
      </c>
      <c r="G2894" s="29" t="s">
        <v>5344</v>
      </c>
      <c r="H2894" s="29"/>
    </row>
    <row r="2895" spans="1:8" x14ac:dyDescent="0.25">
      <c r="A2895" s="12" t="s">
        <v>8618</v>
      </c>
      <c r="B2895" s="12" t="s">
        <v>8619</v>
      </c>
      <c r="C2895" s="7">
        <v>3</v>
      </c>
      <c r="D2895" s="7">
        <v>0</v>
      </c>
      <c r="E2895" s="12" t="s">
        <v>5003</v>
      </c>
      <c r="F2895" s="7">
        <v>0</v>
      </c>
      <c r="G2895" s="30" t="s">
        <v>5042</v>
      </c>
      <c r="H2895" s="30"/>
    </row>
    <row r="2896" spans="1:8" x14ac:dyDescent="0.25">
      <c r="A2896" s="11" t="s">
        <v>2724</v>
      </c>
      <c r="B2896" s="11" t="s">
        <v>2725</v>
      </c>
      <c r="C2896" s="3">
        <v>3</v>
      </c>
      <c r="D2896" s="3">
        <v>0</v>
      </c>
      <c r="E2896" s="11" t="s">
        <v>5003</v>
      </c>
      <c r="F2896" s="3">
        <v>0</v>
      </c>
      <c r="G2896" s="29" t="s">
        <v>5570</v>
      </c>
      <c r="H2896" s="29" t="s">
        <v>6770</v>
      </c>
    </row>
    <row r="2897" spans="1:8" x14ac:dyDescent="0.25">
      <c r="A2897" s="12" t="s">
        <v>8620</v>
      </c>
      <c r="B2897" s="12" t="s">
        <v>8621</v>
      </c>
      <c r="C2897" s="7">
        <v>3</v>
      </c>
      <c r="D2897" s="7">
        <v>0</v>
      </c>
      <c r="E2897" s="12" t="s">
        <v>5003</v>
      </c>
      <c r="F2897" s="7">
        <v>0</v>
      </c>
      <c r="G2897" s="30" t="s">
        <v>5247</v>
      </c>
      <c r="H2897" s="30"/>
    </row>
    <row r="2898" spans="1:8" x14ac:dyDescent="0.25">
      <c r="A2898" s="11" t="s">
        <v>3168</v>
      </c>
      <c r="B2898" s="11" t="s">
        <v>3169</v>
      </c>
      <c r="C2898" s="3">
        <v>3</v>
      </c>
      <c r="D2898" s="3">
        <v>0</v>
      </c>
      <c r="E2898" s="11" t="s">
        <v>5003</v>
      </c>
      <c r="F2898" s="3">
        <v>0</v>
      </c>
      <c r="G2898" s="29" t="s">
        <v>5183</v>
      </c>
      <c r="H2898" s="29" t="s">
        <v>5079</v>
      </c>
    </row>
    <row r="2899" spans="1:8" x14ac:dyDescent="0.25">
      <c r="A2899" s="12" t="s">
        <v>1384</v>
      </c>
      <c r="B2899" s="12" t="s">
        <v>1385</v>
      </c>
      <c r="C2899" s="7">
        <v>3</v>
      </c>
      <c r="D2899" s="7">
        <v>0</v>
      </c>
      <c r="E2899" s="12" t="s">
        <v>5003</v>
      </c>
      <c r="F2899" s="7">
        <v>0</v>
      </c>
      <c r="G2899" s="30" t="s">
        <v>5018</v>
      </c>
      <c r="H2899" s="30" t="s">
        <v>5448</v>
      </c>
    </row>
    <row r="2900" spans="1:8" x14ac:dyDescent="0.25">
      <c r="A2900" s="11" t="s">
        <v>8622</v>
      </c>
      <c r="B2900" s="11" t="s">
        <v>8623</v>
      </c>
      <c r="C2900" s="3">
        <v>3</v>
      </c>
      <c r="D2900" s="3">
        <v>0</v>
      </c>
      <c r="E2900" s="11" t="s">
        <v>5003</v>
      </c>
      <c r="F2900" s="3">
        <v>0</v>
      </c>
      <c r="G2900" s="29" t="s">
        <v>8624</v>
      </c>
      <c r="H2900" s="29"/>
    </row>
    <row r="2901" spans="1:8" x14ac:dyDescent="0.25">
      <c r="A2901" s="12" t="s">
        <v>8625</v>
      </c>
      <c r="B2901" s="12" t="s">
        <v>8626</v>
      </c>
      <c r="C2901" s="7">
        <v>3</v>
      </c>
      <c r="D2901" s="7">
        <v>0</v>
      </c>
      <c r="E2901" s="12" t="s">
        <v>5003</v>
      </c>
      <c r="F2901" s="7">
        <v>0</v>
      </c>
      <c r="G2901" s="30" t="s">
        <v>6228</v>
      </c>
      <c r="H2901" s="30"/>
    </row>
    <row r="2902" spans="1:8" x14ac:dyDescent="0.25">
      <c r="A2902" s="11" t="s">
        <v>3979</v>
      </c>
      <c r="B2902" s="11" t="s">
        <v>3980</v>
      </c>
      <c r="C2902" s="3">
        <v>3</v>
      </c>
      <c r="D2902" s="3">
        <v>0</v>
      </c>
      <c r="E2902" s="11" t="s">
        <v>5003</v>
      </c>
      <c r="F2902" s="3">
        <v>0</v>
      </c>
      <c r="G2902" s="29" t="s">
        <v>6898</v>
      </c>
      <c r="H2902" s="29" t="s">
        <v>6056</v>
      </c>
    </row>
    <row r="2903" spans="1:8" x14ac:dyDescent="0.25">
      <c r="A2903" s="12" t="s">
        <v>4048</v>
      </c>
      <c r="B2903" s="12" t="s">
        <v>4049</v>
      </c>
      <c r="C2903" s="7">
        <v>3</v>
      </c>
      <c r="D2903" s="7">
        <v>0</v>
      </c>
      <c r="E2903" s="12" t="s">
        <v>5003</v>
      </c>
      <c r="F2903" s="7">
        <v>0</v>
      </c>
      <c r="G2903" s="30" t="s">
        <v>6898</v>
      </c>
      <c r="H2903" s="30" t="s">
        <v>6238</v>
      </c>
    </row>
    <row r="2904" spans="1:8" x14ac:dyDescent="0.25">
      <c r="A2904" s="11" t="s">
        <v>3468</v>
      </c>
      <c r="B2904" s="11" t="s">
        <v>3469</v>
      </c>
      <c r="C2904" s="3">
        <v>3</v>
      </c>
      <c r="D2904" s="3">
        <v>0</v>
      </c>
      <c r="E2904" s="11" t="s">
        <v>5003</v>
      </c>
      <c r="F2904" s="3">
        <v>0</v>
      </c>
      <c r="G2904" s="29" t="s">
        <v>7118</v>
      </c>
      <c r="H2904" s="29" t="s">
        <v>7305</v>
      </c>
    </row>
    <row r="2905" spans="1:8" x14ac:dyDescent="0.25">
      <c r="A2905" s="12" t="s">
        <v>3086</v>
      </c>
      <c r="B2905" s="12" t="s">
        <v>3087</v>
      </c>
      <c r="C2905" s="7">
        <v>3</v>
      </c>
      <c r="D2905" s="7">
        <v>0</v>
      </c>
      <c r="E2905" s="12" t="s">
        <v>5003</v>
      </c>
      <c r="F2905" s="7">
        <v>0</v>
      </c>
      <c r="G2905" s="30" t="s">
        <v>5755</v>
      </c>
      <c r="H2905" s="30" t="s">
        <v>5981</v>
      </c>
    </row>
    <row r="2906" spans="1:8" x14ac:dyDescent="0.25">
      <c r="A2906" s="11" t="s">
        <v>4665</v>
      </c>
      <c r="B2906" s="11" t="s">
        <v>4666</v>
      </c>
      <c r="C2906" s="3">
        <v>3</v>
      </c>
      <c r="D2906" s="3">
        <v>0</v>
      </c>
      <c r="E2906" s="11" t="s">
        <v>5003</v>
      </c>
      <c r="F2906" s="3">
        <v>0</v>
      </c>
      <c r="G2906" s="29" t="s">
        <v>5136</v>
      </c>
      <c r="H2906" s="29" t="s">
        <v>6352</v>
      </c>
    </row>
    <row r="2907" spans="1:8" x14ac:dyDescent="0.25">
      <c r="A2907" s="12" t="s">
        <v>4579</v>
      </c>
      <c r="B2907" s="12" t="s">
        <v>4580</v>
      </c>
      <c r="C2907" s="7">
        <v>3</v>
      </c>
      <c r="D2907" s="7">
        <v>0</v>
      </c>
      <c r="E2907" s="12" t="s">
        <v>5003</v>
      </c>
      <c r="F2907" s="7">
        <v>0</v>
      </c>
      <c r="G2907" s="30" t="s">
        <v>5335</v>
      </c>
      <c r="H2907" s="30" t="s">
        <v>7247</v>
      </c>
    </row>
    <row r="2908" spans="1:8" x14ac:dyDescent="0.25">
      <c r="A2908" s="11" t="s">
        <v>8627</v>
      </c>
      <c r="B2908" s="11" t="s">
        <v>8628</v>
      </c>
      <c r="C2908" s="3">
        <v>3</v>
      </c>
      <c r="D2908" s="3">
        <v>0</v>
      </c>
      <c r="E2908" s="11" t="s">
        <v>5003</v>
      </c>
      <c r="F2908" s="3">
        <v>0</v>
      </c>
      <c r="G2908" s="29" t="s">
        <v>7650</v>
      </c>
      <c r="H2908" s="29"/>
    </row>
    <row r="2909" spans="1:8" x14ac:dyDescent="0.25">
      <c r="A2909" s="12" t="s">
        <v>8629</v>
      </c>
      <c r="B2909" s="12" t="s">
        <v>8630</v>
      </c>
      <c r="C2909" s="7">
        <v>3</v>
      </c>
      <c r="D2909" s="7">
        <v>0</v>
      </c>
      <c r="E2909" s="12" t="s">
        <v>5003</v>
      </c>
      <c r="F2909" s="7">
        <v>0</v>
      </c>
      <c r="G2909" s="30" t="s">
        <v>5693</v>
      </c>
      <c r="H2909" s="30"/>
    </row>
    <row r="2910" spans="1:8" x14ac:dyDescent="0.25">
      <c r="A2910" s="11" t="s">
        <v>8631</v>
      </c>
      <c r="B2910" s="11" t="s">
        <v>8632</v>
      </c>
      <c r="C2910" s="3">
        <v>3</v>
      </c>
      <c r="D2910" s="3">
        <v>0</v>
      </c>
      <c r="E2910" s="11" t="s">
        <v>5003</v>
      </c>
      <c r="F2910" s="3">
        <v>0</v>
      </c>
      <c r="G2910" s="29" t="s">
        <v>7650</v>
      </c>
      <c r="H2910" s="29"/>
    </row>
    <row r="2911" spans="1:8" x14ac:dyDescent="0.25">
      <c r="A2911" s="12" t="s">
        <v>3870</v>
      </c>
      <c r="B2911" s="12" t="s">
        <v>3871</v>
      </c>
      <c r="C2911" s="7">
        <v>3</v>
      </c>
      <c r="D2911" s="7">
        <v>0</v>
      </c>
      <c r="E2911" s="12" t="s">
        <v>5003</v>
      </c>
      <c r="F2911" s="7">
        <v>0</v>
      </c>
      <c r="G2911" s="30" t="s">
        <v>5485</v>
      </c>
      <c r="H2911" s="30" t="s">
        <v>7718</v>
      </c>
    </row>
    <row r="2912" spans="1:8" x14ac:dyDescent="0.25">
      <c r="A2912" s="11" t="s">
        <v>8633</v>
      </c>
      <c r="B2912" s="11" t="s">
        <v>8634</v>
      </c>
      <c r="C2912" s="3">
        <v>3</v>
      </c>
      <c r="D2912" s="3">
        <v>0</v>
      </c>
      <c r="E2912" s="11" t="s">
        <v>5003</v>
      </c>
      <c r="F2912" s="3">
        <v>0</v>
      </c>
      <c r="G2912" s="29" t="s">
        <v>5247</v>
      </c>
      <c r="H2912" s="29"/>
    </row>
    <row r="2913" spans="1:8" x14ac:dyDescent="0.25">
      <c r="A2913" s="12" t="s">
        <v>4523</v>
      </c>
      <c r="B2913" s="12" t="s">
        <v>4524</v>
      </c>
      <c r="C2913" s="7">
        <v>3</v>
      </c>
      <c r="D2913" s="7">
        <v>0</v>
      </c>
      <c r="E2913" s="12" t="s">
        <v>5003</v>
      </c>
      <c r="F2913" s="7">
        <v>0</v>
      </c>
      <c r="G2913" s="30" t="s">
        <v>5844</v>
      </c>
      <c r="H2913" s="30" t="s">
        <v>5372</v>
      </c>
    </row>
    <row r="2914" spans="1:8" x14ac:dyDescent="0.25">
      <c r="A2914" s="11" t="s">
        <v>4031</v>
      </c>
      <c r="B2914" s="11" t="s">
        <v>4032</v>
      </c>
      <c r="C2914" s="3">
        <v>3</v>
      </c>
      <c r="D2914" s="3">
        <v>0</v>
      </c>
      <c r="E2914" s="11" t="s">
        <v>5003</v>
      </c>
      <c r="F2914" s="3">
        <v>0</v>
      </c>
      <c r="G2914" s="29" t="s">
        <v>5195</v>
      </c>
      <c r="H2914" s="29" t="s">
        <v>5808</v>
      </c>
    </row>
    <row r="2915" spans="1:8" x14ac:dyDescent="0.25">
      <c r="A2915" s="12" t="s">
        <v>8635</v>
      </c>
      <c r="B2915" s="12" t="s">
        <v>8636</v>
      </c>
      <c r="C2915" s="7">
        <v>3</v>
      </c>
      <c r="D2915" s="7">
        <v>0</v>
      </c>
      <c r="E2915" s="12" t="s">
        <v>5003</v>
      </c>
      <c r="F2915" s="7">
        <v>0</v>
      </c>
      <c r="G2915" s="30" t="s">
        <v>8637</v>
      </c>
      <c r="H2915" s="30"/>
    </row>
    <row r="2916" spans="1:8" x14ac:dyDescent="0.25">
      <c r="A2916" s="11" t="s">
        <v>8638</v>
      </c>
      <c r="B2916" s="11" t="s">
        <v>8639</v>
      </c>
      <c r="C2916" s="3">
        <v>3</v>
      </c>
      <c r="D2916" s="3">
        <v>0</v>
      </c>
      <c r="E2916" s="11" t="s">
        <v>5003</v>
      </c>
      <c r="F2916" s="3">
        <v>0</v>
      </c>
      <c r="G2916" s="29" t="s">
        <v>6935</v>
      </c>
      <c r="H2916" s="29"/>
    </row>
    <row r="2917" spans="1:8" x14ac:dyDescent="0.25">
      <c r="A2917" s="12" t="s">
        <v>1802</v>
      </c>
      <c r="B2917" s="12" t="s">
        <v>1803</v>
      </c>
      <c r="C2917" s="7">
        <v>3</v>
      </c>
      <c r="D2917" s="7">
        <v>0</v>
      </c>
      <c r="E2917" s="12" t="s">
        <v>5003</v>
      </c>
      <c r="F2917" s="7">
        <v>0</v>
      </c>
      <c r="G2917" s="30" t="s">
        <v>6796</v>
      </c>
      <c r="H2917" s="30" t="s">
        <v>6797</v>
      </c>
    </row>
    <row r="2918" spans="1:8" x14ac:dyDescent="0.25">
      <c r="A2918" s="11" t="s">
        <v>1852</v>
      </c>
      <c r="B2918" s="11" t="s">
        <v>1853</v>
      </c>
      <c r="C2918" s="3">
        <v>3</v>
      </c>
      <c r="D2918" s="3">
        <v>0</v>
      </c>
      <c r="E2918" s="11" t="s">
        <v>5003</v>
      </c>
      <c r="F2918" s="3">
        <v>0</v>
      </c>
      <c r="G2918" s="29" t="s">
        <v>5072</v>
      </c>
      <c r="H2918" s="29" t="s">
        <v>5019</v>
      </c>
    </row>
    <row r="2919" spans="1:8" x14ac:dyDescent="0.25">
      <c r="A2919" s="12" t="s">
        <v>8640</v>
      </c>
      <c r="B2919" s="12" t="s">
        <v>8641</v>
      </c>
      <c r="C2919" s="7">
        <v>3</v>
      </c>
      <c r="D2919" s="7">
        <v>0</v>
      </c>
      <c r="E2919" s="12" t="s">
        <v>5003</v>
      </c>
      <c r="F2919" s="7">
        <v>0</v>
      </c>
      <c r="G2919" s="30" t="s">
        <v>6338</v>
      </c>
      <c r="H2919" s="30"/>
    </row>
    <row r="2920" spans="1:8" x14ac:dyDescent="0.25">
      <c r="A2920" s="11" t="s">
        <v>8642</v>
      </c>
      <c r="B2920" s="11" t="s">
        <v>8643</v>
      </c>
      <c r="C2920" s="3">
        <v>3</v>
      </c>
      <c r="D2920" s="3">
        <v>0</v>
      </c>
      <c r="E2920" s="11" t="s">
        <v>5003</v>
      </c>
      <c r="F2920" s="3">
        <v>0</v>
      </c>
      <c r="G2920" s="29" t="s">
        <v>5247</v>
      </c>
      <c r="H2920" s="29"/>
    </row>
    <row r="2921" spans="1:8" x14ac:dyDescent="0.25">
      <c r="A2921" s="12" t="s">
        <v>3586</v>
      </c>
      <c r="B2921" s="12" t="s">
        <v>3587</v>
      </c>
      <c r="C2921" s="7">
        <v>3</v>
      </c>
      <c r="D2921" s="7">
        <v>0</v>
      </c>
      <c r="E2921" s="12" t="s">
        <v>5003</v>
      </c>
      <c r="F2921" s="7">
        <v>0</v>
      </c>
      <c r="G2921" s="30" t="s">
        <v>5391</v>
      </c>
      <c r="H2921" s="30" t="s">
        <v>6188</v>
      </c>
    </row>
    <row r="2922" spans="1:8" x14ac:dyDescent="0.25">
      <c r="A2922" s="11" t="s">
        <v>8644</v>
      </c>
      <c r="B2922" s="11" t="s">
        <v>8645</v>
      </c>
      <c r="C2922" s="3">
        <v>3</v>
      </c>
      <c r="D2922" s="3">
        <v>0</v>
      </c>
      <c r="E2922" s="11" t="s">
        <v>5003</v>
      </c>
      <c r="F2922" s="3">
        <v>0</v>
      </c>
      <c r="G2922" s="29" t="s">
        <v>5631</v>
      </c>
      <c r="H2922" s="29"/>
    </row>
    <row r="2923" spans="1:8" x14ac:dyDescent="0.25">
      <c r="A2923" s="12" t="s">
        <v>4076</v>
      </c>
      <c r="B2923" s="12" t="s">
        <v>4077</v>
      </c>
      <c r="C2923" s="7">
        <v>3</v>
      </c>
      <c r="D2923" s="7">
        <v>0</v>
      </c>
      <c r="E2923" s="12" t="s">
        <v>5003</v>
      </c>
      <c r="F2923" s="7">
        <v>0</v>
      </c>
      <c r="G2923" s="30" t="s">
        <v>6412</v>
      </c>
      <c r="H2923" s="30" t="s">
        <v>7158</v>
      </c>
    </row>
    <row r="2924" spans="1:8" x14ac:dyDescent="0.25">
      <c r="A2924" s="11" t="s">
        <v>8646</v>
      </c>
      <c r="B2924" s="11" t="s">
        <v>8647</v>
      </c>
      <c r="C2924" s="3">
        <v>3</v>
      </c>
      <c r="D2924" s="3">
        <v>0</v>
      </c>
      <c r="E2924" s="11" t="s">
        <v>5003</v>
      </c>
      <c r="F2924" s="3">
        <v>0</v>
      </c>
      <c r="G2924" s="29" t="s">
        <v>5247</v>
      </c>
      <c r="H2924" s="29"/>
    </row>
    <row r="2925" spans="1:8" x14ac:dyDescent="0.25">
      <c r="A2925" s="12" t="s">
        <v>4329</v>
      </c>
      <c r="B2925" s="12" t="s">
        <v>4330</v>
      </c>
      <c r="C2925" s="7">
        <v>3</v>
      </c>
      <c r="D2925" s="7">
        <v>0</v>
      </c>
      <c r="E2925" s="12" t="s">
        <v>5003</v>
      </c>
      <c r="F2925" s="7">
        <v>0</v>
      </c>
      <c r="G2925" s="30" t="s">
        <v>5417</v>
      </c>
      <c r="H2925" s="30" t="s">
        <v>8648</v>
      </c>
    </row>
    <row r="2926" spans="1:8" x14ac:dyDescent="0.25">
      <c r="A2926" s="11" t="s">
        <v>8649</v>
      </c>
      <c r="B2926" s="11" t="s">
        <v>8650</v>
      </c>
      <c r="C2926" s="3">
        <v>3</v>
      </c>
      <c r="D2926" s="3">
        <v>0</v>
      </c>
      <c r="E2926" s="11" t="s">
        <v>5003</v>
      </c>
      <c r="F2926" s="3">
        <v>0</v>
      </c>
      <c r="G2926" s="29" t="s">
        <v>8418</v>
      </c>
      <c r="H2926" s="29"/>
    </row>
    <row r="2927" spans="1:8" x14ac:dyDescent="0.25">
      <c r="A2927" s="12" t="s">
        <v>3631</v>
      </c>
      <c r="B2927" s="12" t="s">
        <v>3230</v>
      </c>
      <c r="C2927" s="7">
        <v>3</v>
      </c>
      <c r="D2927" s="7">
        <v>0</v>
      </c>
      <c r="E2927" s="12" t="s">
        <v>5003</v>
      </c>
      <c r="F2927" s="7">
        <v>0</v>
      </c>
      <c r="G2927" s="30" t="s">
        <v>8651</v>
      </c>
      <c r="H2927" s="30" t="s">
        <v>5600</v>
      </c>
    </row>
    <row r="2928" spans="1:8" x14ac:dyDescent="0.25">
      <c r="A2928" s="11" t="s">
        <v>3656</v>
      </c>
      <c r="B2928" s="11" t="s">
        <v>3657</v>
      </c>
      <c r="C2928" s="3">
        <v>3</v>
      </c>
      <c r="D2928" s="3">
        <v>0</v>
      </c>
      <c r="E2928" s="11" t="s">
        <v>5003</v>
      </c>
      <c r="F2928" s="3">
        <v>0</v>
      </c>
      <c r="G2928" s="29" t="s">
        <v>6655</v>
      </c>
      <c r="H2928" s="29" t="s">
        <v>5616</v>
      </c>
    </row>
    <row r="2929" spans="1:8" x14ac:dyDescent="0.25">
      <c r="A2929" s="12" t="s">
        <v>8652</v>
      </c>
      <c r="B2929" s="12" t="s">
        <v>8653</v>
      </c>
      <c r="C2929" s="7">
        <v>3</v>
      </c>
      <c r="D2929" s="7">
        <v>0</v>
      </c>
      <c r="E2929" s="12" t="s">
        <v>5003</v>
      </c>
      <c r="F2929" s="7">
        <v>0</v>
      </c>
      <c r="G2929" s="30" t="s">
        <v>6983</v>
      </c>
      <c r="H2929" s="30"/>
    </row>
    <row r="2930" spans="1:8" x14ac:dyDescent="0.25">
      <c r="A2930" s="11" t="s">
        <v>8654</v>
      </c>
      <c r="B2930" s="11" t="s">
        <v>8655</v>
      </c>
      <c r="C2930" s="3">
        <v>3</v>
      </c>
      <c r="D2930" s="3">
        <v>0</v>
      </c>
      <c r="E2930" s="11" t="s">
        <v>5003</v>
      </c>
      <c r="F2930" s="3">
        <v>0</v>
      </c>
      <c r="G2930" s="29" t="s">
        <v>7010</v>
      </c>
      <c r="H2930" s="29"/>
    </row>
    <row r="2931" spans="1:8" x14ac:dyDescent="0.25">
      <c r="A2931" s="12" t="s">
        <v>8656</v>
      </c>
      <c r="B2931" s="12" t="s">
        <v>8657</v>
      </c>
      <c r="C2931" s="7">
        <v>4</v>
      </c>
      <c r="D2931" s="7">
        <v>0</v>
      </c>
      <c r="E2931" s="12" t="s">
        <v>5003</v>
      </c>
      <c r="F2931" s="7">
        <v>0</v>
      </c>
      <c r="G2931" s="30" t="s">
        <v>5570</v>
      </c>
      <c r="H2931" s="30"/>
    </row>
    <row r="2932" spans="1:8" x14ac:dyDescent="0.25">
      <c r="A2932" s="11" t="s">
        <v>3568</v>
      </c>
      <c r="B2932" s="11" t="s">
        <v>3569</v>
      </c>
      <c r="C2932" s="3">
        <v>4</v>
      </c>
      <c r="D2932" s="3">
        <v>0</v>
      </c>
      <c r="E2932" s="11" t="s">
        <v>5003</v>
      </c>
      <c r="F2932" s="3">
        <v>0</v>
      </c>
      <c r="G2932" s="29" t="s">
        <v>5286</v>
      </c>
      <c r="H2932" s="29" t="s">
        <v>5208</v>
      </c>
    </row>
    <row r="2933" spans="1:8" x14ac:dyDescent="0.25">
      <c r="A2933" s="12" t="s">
        <v>2023</v>
      </c>
      <c r="B2933" s="12" t="s">
        <v>2024</v>
      </c>
      <c r="C2933" s="7">
        <v>4</v>
      </c>
      <c r="D2933" s="7">
        <v>0</v>
      </c>
      <c r="E2933" s="12" t="s">
        <v>5003</v>
      </c>
      <c r="F2933" s="7">
        <v>0</v>
      </c>
      <c r="G2933" s="30" t="s">
        <v>5344</v>
      </c>
      <c r="H2933" s="30" t="s">
        <v>5336</v>
      </c>
    </row>
    <row r="2934" spans="1:8" x14ac:dyDescent="0.25">
      <c r="A2934" s="11" t="s">
        <v>2596</v>
      </c>
      <c r="B2934" s="11" t="s">
        <v>2597</v>
      </c>
      <c r="C2934" s="3">
        <v>4</v>
      </c>
      <c r="D2934" s="3">
        <v>0</v>
      </c>
      <c r="E2934" s="11" t="s">
        <v>5003</v>
      </c>
      <c r="F2934" s="3">
        <v>0</v>
      </c>
      <c r="G2934" s="29" t="s">
        <v>5080</v>
      </c>
      <c r="H2934" s="29" t="s">
        <v>8658</v>
      </c>
    </row>
    <row r="2935" spans="1:8" x14ac:dyDescent="0.25">
      <c r="A2935" s="12" t="s">
        <v>2075</v>
      </c>
      <c r="B2935" s="12" t="s">
        <v>2076</v>
      </c>
      <c r="C2935" s="7">
        <v>4</v>
      </c>
      <c r="D2935" s="7">
        <v>0</v>
      </c>
      <c r="E2935" s="12" t="s">
        <v>5003</v>
      </c>
      <c r="F2935" s="7">
        <v>0</v>
      </c>
      <c r="G2935" s="30" t="s">
        <v>8659</v>
      </c>
      <c r="H2935" s="30" t="s">
        <v>6992</v>
      </c>
    </row>
    <row r="2936" spans="1:8" x14ac:dyDescent="0.25">
      <c r="A2936" s="11" t="s">
        <v>8660</v>
      </c>
      <c r="B2936" s="11" t="s">
        <v>8661</v>
      </c>
      <c r="C2936" s="3">
        <v>4</v>
      </c>
      <c r="D2936" s="3">
        <v>0</v>
      </c>
      <c r="E2936" s="11" t="s">
        <v>5003</v>
      </c>
      <c r="F2936" s="3">
        <v>0</v>
      </c>
      <c r="G2936" s="29" t="s">
        <v>6208</v>
      </c>
      <c r="H2936" s="29" t="s">
        <v>5248</v>
      </c>
    </row>
    <row r="2937" spans="1:8" x14ac:dyDescent="0.25">
      <c r="A2937" s="12" t="s">
        <v>3782</v>
      </c>
      <c r="B2937" s="12" t="s">
        <v>3783</v>
      </c>
      <c r="C2937" s="7">
        <v>4</v>
      </c>
      <c r="D2937" s="7">
        <v>0</v>
      </c>
      <c r="E2937" s="12" t="s">
        <v>5003</v>
      </c>
      <c r="F2937" s="7">
        <v>0</v>
      </c>
      <c r="G2937" s="30" t="s">
        <v>5280</v>
      </c>
      <c r="H2937" s="30" t="s">
        <v>5383</v>
      </c>
    </row>
    <row r="2938" spans="1:8" x14ac:dyDescent="0.25">
      <c r="A2938" s="11" t="s">
        <v>8662</v>
      </c>
      <c r="B2938" s="11" t="s">
        <v>8663</v>
      </c>
      <c r="C2938" s="3">
        <v>4</v>
      </c>
      <c r="D2938" s="3">
        <v>0</v>
      </c>
      <c r="E2938" s="11" t="s">
        <v>5003</v>
      </c>
      <c r="F2938" s="3">
        <v>0</v>
      </c>
      <c r="G2938" s="29" t="s">
        <v>5570</v>
      </c>
      <c r="H2938" s="29"/>
    </row>
    <row r="2939" spans="1:8" x14ac:dyDescent="0.25">
      <c r="A2939" s="12" t="s">
        <v>8664</v>
      </c>
      <c r="B2939" s="12" t="s">
        <v>8665</v>
      </c>
      <c r="C2939" s="7">
        <v>4</v>
      </c>
      <c r="D2939" s="7">
        <v>0</v>
      </c>
      <c r="E2939" s="12" t="s">
        <v>5003</v>
      </c>
      <c r="F2939" s="7">
        <v>0</v>
      </c>
      <c r="G2939" s="30" t="s">
        <v>5072</v>
      </c>
      <c r="H2939" s="30"/>
    </row>
    <row r="2940" spans="1:8" x14ac:dyDescent="0.25">
      <c r="A2940" s="11" t="s">
        <v>1617</v>
      </c>
      <c r="B2940" s="11" t="s">
        <v>1618</v>
      </c>
      <c r="C2940" s="3">
        <v>4</v>
      </c>
      <c r="D2940" s="3">
        <v>0</v>
      </c>
      <c r="E2940" s="11" t="s">
        <v>5003</v>
      </c>
      <c r="F2940" s="3">
        <v>0</v>
      </c>
      <c r="G2940" s="29" t="s">
        <v>5118</v>
      </c>
      <c r="H2940" s="29" t="s">
        <v>5096</v>
      </c>
    </row>
    <row r="2941" spans="1:8" x14ac:dyDescent="0.25">
      <c r="A2941" s="12" t="s">
        <v>2154</v>
      </c>
      <c r="B2941" s="12" t="s">
        <v>2155</v>
      </c>
      <c r="C2941" s="7">
        <v>4</v>
      </c>
      <c r="D2941" s="7">
        <v>0</v>
      </c>
      <c r="E2941" s="12" t="s">
        <v>5003</v>
      </c>
      <c r="F2941" s="7">
        <v>0</v>
      </c>
      <c r="G2941" s="30" t="s">
        <v>5344</v>
      </c>
      <c r="H2941" s="30" t="s">
        <v>5616</v>
      </c>
    </row>
    <row r="2942" spans="1:8" x14ac:dyDescent="0.25">
      <c r="A2942" s="11" t="s">
        <v>8666</v>
      </c>
      <c r="B2942" s="11" t="s">
        <v>8667</v>
      </c>
      <c r="C2942" s="3">
        <v>4</v>
      </c>
      <c r="D2942" s="3">
        <v>0</v>
      </c>
      <c r="E2942" s="11" t="s">
        <v>5003</v>
      </c>
      <c r="F2942" s="3">
        <v>0</v>
      </c>
      <c r="G2942" s="29" t="s">
        <v>6216</v>
      </c>
      <c r="H2942" s="29"/>
    </row>
    <row r="2943" spans="1:8" x14ac:dyDescent="0.25">
      <c r="A2943" s="12" t="s">
        <v>8668</v>
      </c>
      <c r="B2943" s="12" t="s">
        <v>8669</v>
      </c>
      <c r="C2943" s="7">
        <v>4</v>
      </c>
      <c r="D2943" s="7">
        <v>0</v>
      </c>
      <c r="E2943" s="12" t="s">
        <v>5003</v>
      </c>
      <c r="F2943" s="7">
        <v>0</v>
      </c>
      <c r="G2943" s="30" t="s">
        <v>5072</v>
      </c>
      <c r="H2943" s="30"/>
    </row>
    <row r="2944" spans="1:8" x14ac:dyDescent="0.25">
      <c r="A2944" s="11" t="s">
        <v>8670</v>
      </c>
      <c r="B2944" s="11" t="s">
        <v>8671</v>
      </c>
      <c r="C2944" s="3">
        <v>4</v>
      </c>
      <c r="D2944" s="3">
        <v>0</v>
      </c>
      <c r="E2944" s="11" t="s">
        <v>5003</v>
      </c>
      <c r="F2944" s="3">
        <v>0</v>
      </c>
      <c r="G2944" s="29" t="s">
        <v>6216</v>
      </c>
      <c r="H2944" s="29"/>
    </row>
    <row r="2945" spans="1:8" x14ac:dyDescent="0.25">
      <c r="A2945" s="12" t="s">
        <v>4527</v>
      </c>
      <c r="B2945" s="12" t="s">
        <v>4528</v>
      </c>
      <c r="C2945" s="7">
        <v>4</v>
      </c>
      <c r="D2945" s="7">
        <v>0</v>
      </c>
      <c r="E2945" s="12" t="s">
        <v>5003</v>
      </c>
      <c r="F2945" s="7">
        <v>0</v>
      </c>
      <c r="G2945" s="30" t="s">
        <v>5413</v>
      </c>
      <c r="H2945" s="30" t="s">
        <v>5406</v>
      </c>
    </row>
    <row r="2946" spans="1:8" x14ac:dyDescent="0.25">
      <c r="A2946" s="11" t="s">
        <v>2222</v>
      </c>
      <c r="B2946" s="11" t="s">
        <v>2223</v>
      </c>
      <c r="C2946" s="3">
        <v>4</v>
      </c>
      <c r="D2946" s="3">
        <v>0</v>
      </c>
      <c r="E2946" s="11" t="s">
        <v>5003</v>
      </c>
      <c r="F2946" s="3">
        <v>0</v>
      </c>
      <c r="G2946" s="29" t="s">
        <v>5032</v>
      </c>
      <c r="H2946" s="29" t="s">
        <v>5130</v>
      </c>
    </row>
    <row r="2947" spans="1:8" x14ac:dyDescent="0.25">
      <c r="A2947" s="12" t="s">
        <v>1446</v>
      </c>
      <c r="B2947" s="12" t="s">
        <v>1447</v>
      </c>
      <c r="C2947" s="7">
        <v>4</v>
      </c>
      <c r="D2947" s="7">
        <v>0</v>
      </c>
      <c r="E2947" s="12" t="s">
        <v>5003</v>
      </c>
      <c r="F2947" s="7">
        <v>0</v>
      </c>
      <c r="G2947" s="30" t="s">
        <v>6643</v>
      </c>
      <c r="H2947" s="30" t="s">
        <v>5475</v>
      </c>
    </row>
    <row r="2948" spans="1:8" x14ac:dyDescent="0.25">
      <c r="A2948" s="11" t="s">
        <v>8672</v>
      </c>
      <c r="B2948" s="11" t="s">
        <v>8673</v>
      </c>
      <c r="C2948" s="3">
        <v>4</v>
      </c>
      <c r="D2948" s="3">
        <v>0</v>
      </c>
      <c r="E2948" s="11" t="s">
        <v>5003</v>
      </c>
      <c r="F2948" s="3">
        <v>0</v>
      </c>
      <c r="G2948" s="29" t="s">
        <v>6205</v>
      </c>
      <c r="H2948" s="29"/>
    </row>
    <row r="2949" spans="1:8" x14ac:dyDescent="0.25">
      <c r="A2949" s="12" t="s">
        <v>2136</v>
      </c>
      <c r="B2949" s="12" t="s">
        <v>2137</v>
      </c>
      <c r="C2949" s="7">
        <v>4</v>
      </c>
      <c r="D2949" s="7">
        <v>0</v>
      </c>
      <c r="E2949" s="12" t="s">
        <v>5003</v>
      </c>
      <c r="F2949" s="7">
        <v>0</v>
      </c>
      <c r="G2949" s="30" t="s">
        <v>5121</v>
      </c>
      <c r="H2949" s="30" t="s">
        <v>5034</v>
      </c>
    </row>
    <row r="2950" spans="1:8" x14ac:dyDescent="0.25">
      <c r="A2950" s="11" t="s">
        <v>8674</v>
      </c>
      <c r="B2950" s="11" t="s">
        <v>8675</v>
      </c>
      <c r="C2950" s="3">
        <v>4</v>
      </c>
      <c r="D2950" s="3">
        <v>0</v>
      </c>
      <c r="E2950" s="11" t="s">
        <v>5003</v>
      </c>
      <c r="F2950" s="3">
        <v>0</v>
      </c>
      <c r="G2950" s="29" t="s">
        <v>5647</v>
      </c>
      <c r="H2950" s="29"/>
    </row>
    <row r="2951" spans="1:8" x14ac:dyDescent="0.25">
      <c r="A2951" s="12" t="s">
        <v>8676</v>
      </c>
      <c r="B2951" s="12" t="s">
        <v>8677</v>
      </c>
      <c r="C2951" s="7">
        <v>4</v>
      </c>
      <c r="D2951" s="7">
        <v>0</v>
      </c>
      <c r="E2951" s="12" t="s">
        <v>5003</v>
      </c>
      <c r="F2951" s="7">
        <v>0</v>
      </c>
      <c r="G2951" s="30" t="s">
        <v>5853</v>
      </c>
      <c r="H2951" s="30"/>
    </row>
    <row r="2952" spans="1:8" x14ac:dyDescent="0.25">
      <c r="A2952" s="11" t="s">
        <v>8678</v>
      </c>
      <c r="B2952" s="11" t="s">
        <v>8679</v>
      </c>
      <c r="C2952" s="3">
        <v>4</v>
      </c>
      <c r="D2952" s="3">
        <v>0</v>
      </c>
      <c r="E2952" s="11" t="s">
        <v>5003</v>
      </c>
      <c r="F2952" s="3">
        <v>0</v>
      </c>
      <c r="G2952" s="29" t="s">
        <v>6970</v>
      </c>
      <c r="H2952" s="29"/>
    </row>
    <row r="2953" spans="1:8" x14ac:dyDescent="0.25">
      <c r="A2953" s="12" t="s">
        <v>8680</v>
      </c>
      <c r="B2953" s="12" t="s">
        <v>8681</v>
      </c>
      <c r="C2953" s="7">
        <v>4</v>
      </c>
      <c r="D2953" s="7">
        <v>0</v>
      </c>
      <c r="E2953" s="12" t="s">
        <v>5003</v>
      </c>
      <c r="F2953" s="7">
        <v>0</v>
      </c>
      <c r="G2953" s="30" t="s">
        <v>5072</v>
      </c>
      <c r="H2953" s="30"/>
    </row>
    <row r="2954" spans="1:8" x14ac:dyDescent="0.25">
      <c r="A2954" s="11" t="s">
        <v>8682</v>
      </c>
      <c r="B2954" s="11" t="s">
        <v>8683</v>
      </c>
      <c r="C2954" s="3">
        <v>4</v>
      </c>
      <c r="D2954" s="3">
        <v>0</v>
      </c>
      <c r="E2954" s="11" t="s">
        <v>5003</v>
      </c>
      <c r="F2954" s="3">
        <v>0</v>
      </c>
      <c r="G2954" s="29" t="s">
        <v>5072</v>
      </c>
      <c r="H2954" s="29"/>
    </row>
    <row r="2955" spans="1:8" x14ac:dyDescent="0.25">
      <c r="A2955" s="12" t="s">
        <v>8684</v>
      </c>
      <c r="B2955" s="12" t="s">
        <v>8685</v>
      </c>
      <c r="C2955" s="7">
        <v>4</v>
      </c>
      <c r="D2955" s="7">
        <v>0</v>
      </c>
      <c r="E2955" s="12" t="s">
        <v>5003</v>
      </c>
      <c r="F2955" s="7">
        <v>0</v>
      </c>
      <c r="G2955" s="30" t="s">
        <v>8686</v>
      </c>
      <c r="H2955" s="30"/>
    </row>
    <row r="2956" spans="1:8" x14ac:dyDescent="0.25">
      <c r="A2956" s="11" t="s">
        <v>8687</v>
      </c>
      <c r="B2956" s="11" t="s">
        <v>8688</v>
      </c>
      <c r="C2956" s="3">
        <v>4</v>
      </c>
      <c r="D2956" s="3">
        <v>0</v>
      </c>
      <c r="E2956" s="11" t="s">
        <v>5003</v>
      </c>
      <c r="F2956" s="3">
        <v>0</v>
      </c>
      <c r="G2956" s="29" t="s">
        <v>5115</v>
      </c>
      <c r="H2956" s="29"/>
    </row>
    <row r="2957" spans="1:8" x14ac:dyDescent="0.25">
      <c r="A2957" s="12" t="s">
        <v>8689</v>
      </c>
      <c r="B2957" s="12" t="s">
        <v>8690</v>
      </c>
      <c r="C2957" s="7">
        <v>4</v>
      </c>
      <c r="D2957" s="7">
        <v>0</v>
      </c>
      <c r="E2957" s="12" t="s">
        <v>5003</v>
      </c>
      <c r="F2957" s="7">
        <v>0</v>
      </c>
      <c r="G2957" s="30" t="s">
        <v>5136</v>
      </c>
      <c r="H2957" s="30"/>
    </row>
    <row r="2958" spans="1:8" x14ac:dyDescent="0.25">
      <c r="A2958" s="11" t="s">
        <v>8691</v>
      </c>
      <c r="B2958" s="11" t="s">
        <v>8692</v>
      </c>
      <c r="C2958" s="3">
        <v>4</v>
      </c>
      <c r="D2958" s="3">
        <v>0</v>
      </c>
      <c r="E2958" s="11" t="s">
        <v>5003</v>
      </c>
      <c r="F2958" s="3">
        <v>0</v>
      </c>
      <c r="G2958" s="29" t="s">
        <v>6213</v>
      </c>
      <c r="H2958" s="29"/>
    </row>
    <row r="2959" spans="1:8" x14ac:dyDescent="0.25">
      <c r="A2959" s="12" t="s">
        <v>8693</v>
      </c>
      <c r="B2959" s="12" t="s">
        <v>8694</v>
      </c>
      <c r="C2959" s="7">
        <v>4</v>
      </c>
      <c r="D2959" s="7">
        <v>0</v>
      </c>
      <c r="E2959" s="12" t="s">
        <v>5003</v>
      </c>
      <c r="F2959" s="7">
        <v>0</v>
      </c>
      <c r="G2959" s="30" t="s">
        <v>5247</v>
      </c>
      <c r="H2959" s="30"/>
    </row>
    <row r="2960" spans="1:8" x14ac:dyDescent="0.25">
      <c r="A2960" s="11" t="s">
        <v>4807</v>
      </c>
      <c r="B2960" s="11" t="s">
        <v>4808</v>
      </c>
      <c r="C2960" s="3">
        <v>4</v>
      </c>
      <c r="D2960" s="3">
        <v>0</v>
      </c>
      <c r="E2960" s="11" t="s">
        <v>5003</v>
      </c>
      <c r="F2960" s="3">
        <v>0</v>
      </c>
      <c r="G2960" s="29" t="s">
        <v>6216</v>
      </c>
      <c r="H2960" s="29" t="s">
        <v>5611</v>
      </c>
    </row>
    <row r="2961" spans="1:8" x14ac:dyDescent="0.25">
      <c r="A2961" s="12" t="s">
        <v>8695</v>
      </c>
      <c r="B2961" s="12" t="s">
        <v>8696</v>
      </c>
      <c r="C2961" s="7">
        <v>4</v>
      </c>
      <c r="D2961" s="7">
        <v>0</v>
      </c>
      <c r="E2961" s="12" t="s">
        <v>5003</v>
      </c>
      <c r="F2961" s="7">
        <v>0</v>
      </c>
      <c r="G2961" s="30" t="s">
        <v>5570</v>
      </c>
      <c r="H2961" s="30"/>
    </row>
    <row r="2962" spans="1:8" x14ac:dyDescent="0.25">
      <c r="A2962" s="11" t="s">
        <v>8697</v>
      </c>
      <c r="B2962" s="11" t="s">
        <v>8698</v>
      </c>
      <c r="C2962" s="3">
        <v>4</v>
      </c>
      <c r="D2962" s="3">
        <v>0</v>
      </c>
      <c r="E2962" s="11" t="s">
        <v>5003</v>
      </c>
      <c r="F2962" s="3">
        <v>0</v>
      </c>
      <c r="G2962" s="29" t="s">
        <v>6716</v>
      </c>
      <c r="H2962" s="29"/>
    </row>
    <row r="2963" spans="1:8" x14ac:dyDescent="0.25">
      <c r="A2963" s="12" t="s">
        <v>4623</v>
      </c>
      <c r="B2963" s="12" t="s">
        <v>4624</v>
      </c>
      <c r="C2963" s="7">
        <v>4</v>
      </c>
      <c r="D2963" s="7">
        <v>0</v>
      </c>
      <c r="E2963" s="12" t="s">
        <v>5003</v>
      </c>
      <c r="F2963" s="7">
        <v>0</v>
      </c>
      <c r="G2963" s="30" t="s">
        <v>5072</v>
      </c>
      <c r="H2963" s="30" t="s">
        <v>6056</v>
      </c>
    </row>
    <row r="2964" spans="1:8" x14ac:dyDescent="0.25">
      <c r="A2964" s="11" t="s">
        <v>8699</v>
      </c>
      <c r="B2964" s="11" t="s">
        <v>8700</v>
      </c>
      <c r="C2964" s="3">
        <v>4</v>
      </c>
      <c r="D2964" s="3">
        <v>0</v>
      </c>
      <c r="E2964" s="11" t="s">
        <v>5003</v>
      </c>
      <c r="F2964" s="3">
        <v>0</v>
      </c>
      <c r="G2964" s="29" t="s">
        <v>5247</v>
      </c>
      <c r="H2964" s="29"/>
    </row>
    <row r="2965" spans="1:8" x14ac:dyDescent="0.25">
      <c r="A2965" s="12" t="s">
        <v>1378</v>
      </c>
      <c r="B2965" s="12" t="s">
        <v>1379</v>
      </c>
      <c r="C2965" s="7">
        <v>4</v>
      </c>
      <c r="D2965" s="7">
        <v>0</v>
      </c>
      <c r="E2965" s="12" t="s">
        <v>5003</v>
      </c>
      <c r="F2965" s="7">
        <v>0</v>
      </c>
      <c r="G2965" s="30" t="s">
        <v>5365</v>
      </c>
      <c r="H2965" s="30" t="s">
        <v>5034</v>
      </c>
    </row>
    <row r="2966" spans="1:8" x14ac:dyDescent="0.25">
      <c r="A2966" s="11" t="s">
        <v>8701</v>
      </c>
      <c r="B2966" s="11" t="s">
        <v>8702</v>
      </c>
      <c r="C2966" s="3">
        <v>4</v>
      </c>
      <c r="D2966" s="3">
        <v>0</v>
      </c>
      <c r="E2966" s="11" t="s">
        <v>5003</v>
      </c>
      <c r="F2966" s="3">
        <v>0</v>
      </c>
      <c r="G2966" s="29" t="s">
        <v>5696</v>
      </c>
      <c r="H2966" s="29"/>
    </row>
    <row r="2967" spans="1:8" x14ac:dyDescent="0.25">
      <c r="A2967" s="12" t="s">
        <v>8703</v>
      </c>
      <c r="B2967" s="12" t="s">
        <v>8704</v>
      </c>
      <c r="C2967" s="7">
        <v>4</v>
      </c>
      <c r="D2967" s="7">
        <v>0</v>
      </c>
      <c r="E2967" s="12" t="s">
        <v>5003</v>
      </c>
      <c r="F2967" s="7">
        <v>0</v>
      </c>
      <c r="G2967" s="30" t="s">
        <v>6073</v>
      </c>
      <c r="H2967" s="30"/>
    </row>
    <row r="2968" spans="1:8" x14ac:dyDescent="0.25">
      <c r="A2968" s="11" t="s">
        <v>8705</v>
      </c>
      <c r="B2968" s="11" t="s">
        <v>8706</v>
      </c>
      <c r="C2968" s="3">
        <v>4</v>
      </c>
      <c r="D2968" s="3">
        <v>0</v>
      </c>
      <c r="E2968" s="11" t="s">
        <v>5003</v>
      </c>
      <c r="F2968" s="3">
        <v>0</v>
      </c>
      <c r="G2968" s="29" t="s">
        <v>5128</v>
      </c>
      <c r="H2968" s="29"/>
    </row>
    <row r="2969" spans="1:8" x14ac:dyDescent="0.25">
      <c r="A2969" s="12" t="s">
        <v>4294</v>
      </c>
      <c r="B2969" s="12" t="s">
        <v>4295</v>
      </c>
      <c r="C2969" s="7">
        <v>4</v>
      </c>
      <c r="D2969" s="7">
        <v>0</v>
      </c>
      <c r="E2969" s="12" t="s">
        <v>5003</v>
      </c>
      <c r="F2969" s="7">
        <v>0</v>
      </c>
      <c r="G2969" s="30" t="s">
        <v>5312</v>
      </c>
      <c r="H2969" s="30" t="s">
        <v>5802</v>
      </c>
    </row>
    <row r="2970" spans="1:8" x14ac:dyDescent="0.25">
      <c r="A2970" s="11" t="s">
        <v>4739</v>
      </c>
      <c r="B2970" s="11" t="s">
        <v>4740</v>
      </c>
      <c r="C2970" s="3">
        <v>4</v>
      </c>
      <c r="D2970" s="3">
        <v>0</v>
      </c>
      <c r="E2970" s="11" t="s">
        <v>5003</v>
      </c>
      <c r="F2970" s="3">
        <v>0</v>
      </c>
      <c r="G2970" s="29" t="s">
        <v>5147</v>
      </c>
      <c r="H2970" s="29" t="s">
        <v>5313</v>
      </c>
    </row>
    <row r="2971" spans="1:8" x14ac:dyDescent="0.25">
      <c r="A2971" s="12" t="s">
        <v>4801</v>
      </c>
      <c r="B2971" s="12" t="s">
        <v>4802</v>
      </c>
      <c r="C2971" s="7">
        <v>4</v>
      </c>
      <c r="D2971" s="7">
        <v>0</v>
      </c>
      <c r="E2971" s="12" t="s">
        <v>5003</v>
      </c>
      <c r="F2971" s="7">
        <v>0</v>
      </c>
      <c r="G2971" s="30" t="s">
        <v>5113</v>
      </c>
      <c r="H2971" s="30" t="s">
        <v>5117</v>
      </c>
    </row>
    <row r="2972" spans="1:8" x14ac:dyDescent="0.25">
      <c r="A2972" s="11" t="s">
        <v>8707</v>
      </c>
      <c r="B2972" s="11" t="s">
        <v>8708</v>
      </c>
      <c r="C2972" s="3">
        <v>4</v>
      </c>
      <c r="D2972" s="3">
        <v>0</v>
      </c>
      <c r="E2972" s="11" t="s">
        <v>5003</v>
      </c>
      <c r="F2972" s="3">
        <v>0</v>
      </c>
      <c r="G2972" s="29" t="s">
        <v>5755</v>
      </c>
      <c r="H2972" s="29"/>
    </row>
    <row r="2973" spans="1:8" x14ac:dyDescent="0.25">
      <c r="A2973" s="12" t="s">
        <v>8709</v>
      </c>
      <c r="B2973" s="12" t="s">
        <v>8710</v>
      </c>
      <c r="C2973" s="7">
        <v>4</v>
      </c>
      <c r="D2973" s="7">
        <v>0</v>
      </c>
      <c r="E2973" s="12" t="s">
        <v>5003</v>
      </c>
      <c r="F2973" s="7">
        <v>0</v>
      </c>
      <c r="G2973" s="30" t="s">
        <v>6213</v>
      </c>
      <c r="H2973" s="30"/>
    </row>
    <row r="2974" spans="1:8" x14ac:dyDescent="0.25">
      <c r="A2974" s="11" t="s">
        <v>8711</v>
      </c>
      <c r="B2974" s="11" t="s">
        <v>8712</v>
      </c>
      <c r="C2974" s="3">
        <v>4</v>
      </c>
      <c r="D2974" s="3">
        <v>0</v>
      </c>
      <c r="E2974" s="11" t="s">
        <v>5003</v>
      </c>
      <c r="F2974" s="3">
        <v>0</v>
      </c>
      <c r="G2974" s="29" t="s">
        <v>8412</v>
      </c>
      <c r="H2974" s="29"/>
    </row>
    <row r="2975" spans="1:8" x14ac:dyDescent="0.25">
      <c r="A2975" s="12" t="s">
        <v>3621</v>
      </c>
      <c r="B2975" s="12" t="s">
        <v>3622</v>
      </c>
      <c r="C2975" s="7">
        <v>4</v>
      </c>
      <c r="D2975" s="7">
        <v>0</v>
      </c>
      <c r="E2975" s="12" t="s">
        <v>5003</v>
      </c>
      <c r="F2975" s="7">
        <v>0</v>
      </c>
      <c r="G2975" s="30" t="s">
        <v>5940</v>
      </c>
      <c r="H2975" s="30" t="s">
        <v>6566</v>
      </c>
    </row>
    <row r="2976" spans="1:8" x14ac:dyDescent="0.25">
      <c r="A2976" s="11" t="s">
        <v>8713</v>
      </c>
      <c r="B2976" s="11" t="s">
        <v>8714</v>
      </c>
      <c r="C2976" s="3">
        <v>4</v>
      </c>
      <c r="D2976" s="3">
        <v>0</v>
      </c>
      <c r="E2976" s="11" t="s">
        <v>5003</v>
      </c>
      <c r="F2976" s="3">
        <v>0</v>
      </c>
      <c r="G2976" s="29" t="s">
        <v>6170</v>
      </c>
      <c r="H2976" s="29"/>
    </row>
    <row r="2977" spans="1:8" x14ac:dyDescent="0.25">
      <c r="A2977" s="12" t="s">
        <v>3786</v>
      </c>
      <c r="B2977" s="12" t="s">
        <v>3787</v>
      </c>
      <c r="C2977" s="7">
        <v>4</v>
      </c>
      <c r="D2977" s="7">
        <v>0</v>
      </c>
      <c r="E2977" s="12" t="s">
        <v>5003</v>
      </c>
      <c r="F2977" s="7">
        <v>0</v>
      </c>
      <c r="G2977" s="30" t="s">
        <v>8686</v>
      </c>
      <c r="H2977" s="30" t="s">
        <v>8715</v>
      </c>
    </row>
    <row r="2978" spans="1:8" x14ac:dyDescent="0.25">
      <c r="A2978" s="11" t="s">
        <v>8716</v>
      </c>
      <c r="B2978" s="11" t="s">
        <v>8717</v>
      </c>
      <c r="C2978" s="3">
        <v>4</v>
      </c>
      <c r="D2978" s="3">
        <v>0</v>
      </c>
      <c r="E2978" s="11" t="s">
        <v>5003</v>
      </c>
      <c r="F2978" s="3">
        <v>0</v>
      </c>
      <c r="G2978" s="29" t="s">
        <v>5148</v>
      </c>
      <c r="H2978" s="29"/>
    </row>
    <row r="2979" spans="1:8" x14ac:dyDescent="0.25">
      <c r="A2979" s="12" t="s">
        <v>1363</v>
      </c>
      <c r="B2979" s="12" t="s">
        <v>8</v>
      </c>
      <c r="C2979" s="7">
        <v>4</v>
      </c>
      <c r="D2979" s="7">
        <v>0</v>
      </c>
      <c r="E2979" s="12" t="s">
        <v>5003</v>
      </c>
      <c r="F2979" s="7">
        <v>0</v>
      </c>
      <c r="G2979" s="30" t="s">
        <v>8480</v>
      </c>
      <c r="H2979" s="30" t="s">
        <v>5677</v>
      </c>
    </row>
    <row r="2980" spans="1:8" x14ac:dyDescent="0.25">
      <c r="A2980" s="11" t="s">
        <v>8718</v>
      </c>
      <c r="B2980" s="11" t="s">
        <v>8719</v>
      </c>
      <c r="C2980" s="3">
        <v>4</v>
      </c>
      <c r="D2980" s="3">
        <v>0</v>
      </c>
      <c r="E2980" s="11" t="s">
        <v>5003</v>
      </c>
      <c r="F2980" s="3">
        <v>0</v>
      </c>
      <c r="G2980" s="29" t="s">
        <v>5059</v>
      </c>
      <c r="H2980" s="29"/>
    </row>
    <row r="2981" spans="1:8" x14ac:dyDescent="0.25">
      <c r="A2981" s="12" t="s">
        <v>8720</v>
      </c>
      <c r="B2981" s="12" t="s">
        <v>8721</v>
      </c>
      <c r="C2981" s="7">
        <v>4</v>
      </c>
      <c r="D2981" s="7">
        <v>0</v>
      </c>
      <c r="E2981" s="12" t="s">
        <v>5003</v>
      </c>
      <c r="F2981" s="7">
        <v>0</v>
      </c>
      <c r="G2981" s="30" t="s">
        <v>5582</v>
      </c>
      <c r="H2981" s="30"/>
    </row>
    <row r="2982" spans="1:8" x14ac:dyDescent="0.25">
      <c r="A2982" s="11" t="s">
        <v>8722</v>
      </c>
      <c r="B2982" s="11" t="s">
        <v>8723</v>
      </c>
      <c r="C2982" s="3">
        <v>4</v>
      </c>
      <c r="D2982" s="3">
        <v>0</v>
      </c>
      <c r="E2982" s="11" t="s">
        <v>5003</v>
      </c>
      <c r="F2982" s="3">
        <v>0</v>
      </c>
      <c r="G2982" s="29" t="s">
        <v>5283</v>
      </c>
      <c r="H2982" s="29"/>
    </row>
    <row r="2983" spans="1:8" x14ac:dyDescent="0.25">
      <c r="A2983" s="12" t="s">
        <v>8724</v>
      </c>
      <c r="B2983" s="12" t="s">
        <v>8725</v>
      </c>
      <c r="C2983" s="7">
        <v>4</v>
      </c>
      <c r="D2983" s="7">
        <v>0</v>
      </c>
      <c r="E2983" s="12" t="s">
        <v>5003</v>
      </c>
      <c r="F2983" s="7">
        <v>0</v>
      </c>
      <c r="G2983" s="30" t="s">
        <v>5475</v>
      </c>
      <c r="H2983" s="30"/>
    </row>
    <row r="2984" spans="1:8" x14ac:dyDescent="0.25">
      <c r="A2984" s="11" t="s">
        <v>8726</v>
      </c>
      <c r="B2984" s="11" t="s">
        <v>8727</v>
      </c>
      <c r="C2984" s="3">
        <v>4</v>
      </c>
      <c r="D2984" s="3">
        <v>0</v>
      </c>
      <c r="E2984" s="11" t="s">
        <v>5003</v>
      </c>
      <c r="F2984" s="3">
        <v>0</v>
      </c>
      <c r="G2984" s="29" t="s">
        <v>5475</v>
      </c>
      <c r="H2984" s="29"/>
    </row>
    <row r="2985" spans="1:8" x14ac:dyDescent="0.25">
      <c r="A2985" s="12" t="s">
        <v>8728</v>
      </c>
      <c r="B2985" s="12" t="s">
        <v>8729</v>
      </c>
      <c r="C2985" s="7">
        <v>4</v>
      </c>
      <c r="D2985" s="7">
        <v>0</v>
      </c>
      <c r="E2985" s="12" t="s">
        <v>5003</v>
      </c>
      <c r="F2985" s="7">
        <v>0</v>
      </c>
      <c r="G2985" s="30" t="s">
        <v>5475</v>
      </c>
      <c r="H2985" s="30"/>
    </row>
    <row r="2986" spans="1:8" x14ac:dyDescent="0.25">
      <c r="A2986" s="11" t="s">
        <v>3354</v>
      </c>
      <c r="B2986" s="11" t="s">
        <v>3355</v>
      </c>
      <c r="C2986" s="3">
        <v>4</v>
      </c>
      <c r="D2986" s="3">
        <v>0</v>
      </c>
      <c r="E2986" s="11" t="s">
        <v>5003</v>
      </c>
      <c r="F2986" s="3">
        <v>0</v>
      </c>
      <c r="G2986" s="29" t="s">
        <v>5032</v>
      </c>
      <c r="H2986" s="29" t="s">
        <v>5625</v>
      </c>
    </row>
    <row r="2987" spans="1:8" x14ac:dyDescent="0.25">
      <c r="A2987" s="12" t="s">
        <v>8730</v>
      </c>
      <c r="B2987" s="12" t="s">
        <v>8731</v>
      </c>
      <c r="C2987" s="7">
        <v>4</v>
      </c>
      <c r="D2987" s="7">
        <v>0</v>
      </c>
      <c r="E2987" s="12" t="s">
        <v>5003</v>
      </c>
      <c r="F2987" s="7">
        <v>0</v>
      </c>
      <c r="G2987" s="30" t="s">
        <v>5247</v>
      </c>
      <c r="H2987" s="30"/>
    </row>
    <row r="2988" spans="1:8" x14ac:dyDescent="0.25">
      <c r="A2988" s="11" t="s">
        <v>8732</v>
      </c>
      <c r="B2988" s="11" t="s">
        <v>8733</v>
      </c>
      <c r="C2988" s="3">
        <v>4</v>
      </c>
      <c r="D2988" s="3">
        <v>0</v>
      </c>
      <c r="E2988" s="11" t="s">
        <v>5003</v>
      </c>
      <c r="F2988" s="3">
        <v>0</v>
      </c>
      <c r="G2988" s="29" t="s">
        <v>8439</v>
      </c>
      <c r="H2988" s="29"/>
    </row>
    <row r="2989" spans="1:8" x14ac:dyDescent="0.25">
      <c r="A2989" s="12" t="s">
        <v>1501</v>
      </c>
      <c r="B2989" s="12" t="s">
        <v>1502</v>
      </c>
      <c r="C2989" s="7">
        <v>4</v>
      </c>
      <c r="D2989" s="7">
        <v>0</v>
      </c>
      <c r="E2989" s="12" t="s">
        <v>5003</v>
      </c>
      <c r="F2989" s="7">
        <v>0</v>
      </c>
      <c r="G2989" s="30" t="s">
        <v>7659</v>
      </c>
      <c r="H2989" s="30" t="s">
        <v>5119</v>
      </c>
    </row>
    <row r="2990" spans="1:8" x14ac:dyDescent="0.25">
      <c r="A2990" s="11" t="s">
        <v>8734</v>
      </c>
      <c r="B2990" s="11" t="s">
        <v>8735</v>
      </c>
      <c r="C2990" s="3">
        <v>4</v>
      </c>
      <c r="D2990" s="3">
        <v>0</v>
      </c>
      <c r="E2990" s="11" t="s">
        <v>5003</v>
      </c>
      <c r="F2990" s="3">
        <v>0</v>
      </c>
      <c r="G2990" s="29" t="s">
        <v>5035</v>
      </c>
      <c r="H2990" s="29"/>
    </row>
    <row r="2991" spans="1:8" x14ac:dyDescent="0.25">
      <c r="A2991" s="12" t="s">
        <v>8736</v>
      </c>
      <c r="B2991" s="12" t="s">
        <v>8737</v>
      </c>
      <c r="C2991" s="7">
        <v>4</v>
      </c>
      <c r="D2991" s="7">
        <v>0</v>
      </c>
      <c r="E2991" s="12" t="s">
        <v>5003</v>
      </c>
      <c r="F2991" s="7">
        <v>0</v>
      </c>
      <c r="G2991" s="30" t="s">
        <v>6839</v>
      </c>
      <c r="H2991" s="30"/>
    </row>
    <row r="2992" spans="1:8" x14ac:dyDescent="0.25">
      <c r="A2992" s="11" t="s">
        <v>8738</v>
      </c>
      <c r="B2992" s="11" t="s">
        <v>8739</v>
      </c>
      <c r="C2992" s="3">
        <v>4</v>
      </c>
      <c r="D2992" s="3">
        <v>0</v>
      </c>
      <c r="E2992" s="11" t="s">
        <v>5003</v>
      </c>
      <c r="F2992" s="3">
        <v>0</v>
      </c>
      <c r="G2992" s="29" t="s">
        <v>6376</v>
      </c>
      <c r="H2992" s="29"/>
    </row>
    <row r="2993" spans="1:8" x14ac:dyDescent="0.25">
      <c r="A2993" s="12" t="s">
        <v>8740</v>
      </c>
      <c r="B2993" s="12" t="s">
        <v>8741</v>
      </c>
      <c r="C2993" s="7">
        <v>4</v>
      </c>
      <c r="D2993" s="7">
        <v>0</v>
      </c>
      <c r="E2993" s="12" t="s">
        <v>5003</v>
      </c>
      <c r="F2993" s="7">
        <v>0</v>
      </c>
      <c r="G2993" s="30" t="s">
        <v>5072</v>
      </c>
      <c r="H2993" s="30"/>
    </row>
    <row r="2994" spans="1:8" x14ac:dyDescent="0.25">
      <c r="A2994" s="11" t="s">
        <v>3884</v>
      </c>
      <c r="B2994" s="11" t="s">
        <v>3885</v>
      </c>
      <c r="C2994" s="3">
        <v>4</v>
      </c>
      <c r="D2994" s="3">
        <v>0</v>
      </c>
      <c r="E2994" s="11" t="s">
        <v>5003</v>
      </c>
      <c r="F2994" s="3">
        <v>0</v>
      </c>
      <c r="G2994" s="29" t="s">
        <v>6234</v>
      </c>
      <c r="H2994" s="29" t="s">
        <v>8742</v>
      </c>
    </row>
    <row r="2995" spans="1:8" x14ac:dyDescent="0.25">
      <c r="A2995" s="12" t="s">
        <v>8743</v>
      </c>
      <c r="B2995" s="12" t="s">
        <v>8744</v>
      </c>
      <c r="C2995" s="7">
        <v>4</v>
      </c>
      <c r="D2995" s="7">
        <v>0</v>
      </c>
      <c r="E2995" s="12" t="s">
        <v>5003</v>
      </c>
      <c r="F2995" s="7">
        <v>0</v>
      </c>
      <c r="G2995" s="30" t="s">
        <v>7168</v>
      </c>
      <c r="H2995" s="30"/>
    </row>
    <row r="2996" spans="1:8" x14ac:dyDescent="0.25">
      <c r="A2996" s="11" t="s">
        <v>8745</v>
      </c>
      <c r="B2996" s="11" t="s">
        <v>8746</v>
      </c>
      <c r="C2996" s="3">
        <v>4</v>
      </c>
      <c r="D2996" s="3">
        <v>0</v>
      </c>
      <c r="E2996" s="11" t="s">
        <v>5003</v>
      </c>
      <c r="F2996" s="3">
        <v>0</v>
      </c>
      <c r="G2996" s="29" t="s">
        <v>5755</v>
      </c>
      <c r="H2996" s="29"/>
    </row>
    <row r="2997" spans="1:8" x14ac:dyDescent="0.25">
      <c r="A2997" s="12" t="s">
        <v>8747</v>
      </c>
      <c r="B2997" s="12" t="s">
        <v>8748</v>
      </c>
      <c r="C2997" s="7">
        <v>4</v>
      </c>
      <c r="D2997" s="7">
        <v>0</v>
      </c>
      <c r="E2997" s="12" t="s">
        <v>5003</v>
      </c>
      <c r="F2997" s="7">
        <v>0</v>
      </c>
      <c r="G2997" s="30" t="s">
        <v>5755</v>
      </c>
      <c r="H2997" s="30"/>
    </row>
    <row r="2998" spans="1:8" x14ac:dyDescent="0.25">
      <c r="A2998" s="11" t="s">
        <v>3287</v>
      </c>
      <c r="B2998" s="11" t="s">
        <v>3288</v>
      </c>
      <c r="C2998" s="3">
        <v>4</v>
      </c>
      <c r="D2998" s="3">
        <v>0</v>
      </c>
      <c r="E2998" s="11" t="s">
        <v>5003</v>
      </c>
      <c r="F2998" s="3">
        <v>0</v>
      </c>
      <c r="G2998" s="29" t="s">
        <v>5072</v>
      </c>
      <c r="H2998" s="29" t="s">
        <v>5497</v>
      </c>
    </row>
    <row r="2999" spans="1:8" x14ac:dyDescent="0.25">
      <c r="A2999" s="12" t="s">
        <v>8749</v>
      </c>
      <c r="B2999" s="12" t="s">
        <v>8750</v>
      </c>
      <c r="C2999" s="7">
        <v>4</v>
      </c>
      <c r="D2999" s="7">
        <v>0</v>
      </c>
      <c r="E2999" s="12" t="s">
        <v>5003</v>
      </c>
      <c r="F2999" s="7">
        <v>0</v>
      </c>
      <c r="G2999" s="30" t="s">
        <v>8751</v>
      </c>
      <c r="H2999" s="30"/>
    </row>
    <row r="3000" spans="1:8" x14ac:dyDescent="0.25">
      <c r="A3000" s="11" t="s">
        <v>8752</v>
      </c>
      <c r="B3000" s="11" t="s">
        <v>8647</v>
      </c>
      <c r="C3000" s="3">
        <v>4</v>
      </c>
      <c r="D3000" s="3">
        <v>0</v>
      </c>
      <c r="E3000" s="11" t="s">
        <v>5003</v>
      </c>
      <c r="F3000" s="3">
        <v>0</v>
      </c>
      <c r="G3000" s="29" t="s">
        <v>6213</v>
      </c>
      <c r="H3000" s="29"/>
    </row>
    <row r="3001" spans="1:8" x14ac:dyDescent="0.25">
      <c r="A3001" s="12" t="s">
        <v>8753</v>
      </c>
      <c r="B3001" s="12" t="s">
        <v>8754</v>
      </c>
      <c r="C3001" s="7">
        <v>4</v>
      </c>
      <c r="D3001" s="7">
        <v>0</v>
      </c>
      <c r="E3001" s="12" t="s">
        <v>5003</v>
      </c>
      <c r="F3001" s="7">
        <v>0</v>
      </c>
      <c r="G3001" s="30" t="s">
        <v>7118</v>
      </c>
      <c r="H3001" s="30"/>
    </row>
    <row r="3002" spans="1:8" x14ac:dyDescent="0.25">
      <c r="A3002" s="11" t="s">
        <v>3814</v>
      </c>
      <c r="B3002" s="11" t="s">
        <v>3815</v>
      </c>
      <c r="C3002" s="3">
        <v>4</v>
      </c>
      <c r="D3002" s="3">
        <v>0</v>
      </c>
      <c r="E3002" s="11" t="s">
        <v>5003</v>
      </c>
      <c r="F3002" s="3">
        <v>0</v>
      </c>
      <c r="G3002" s="29" t="s">
        <v>5136</v>
      </c>
      <c r="H3002" s="29" t="s">
        <v>6582</v>
      </c>
    </row>
    <row r="3003" spans="1:8" x14ac:dyDescent="0.25">
      <c r="A3003" s="12" t="s">
        <v>1382</v>
      </c>
      <c r="B3003" s="12" t="s">
        <v>1383</v>
      </c>
      <c r="C3003" s="7">
        <v>4</v>
      </c>
      <c r="D3003" s="7">
        <v>0</v>
      </c>
      <c r="E3003" s="12" t="s">
        <v>5003</v>
      </c>
      <c r="F3003" s="7">
        <v>0</v>
      </c>
      <c r="G3003" s="30" t="s">
        <v>6393</v>
      </c>
      <c r="H3003" s="30" t="s">
        <v>8755</v>
      </c>
    </row>
    <row r="3004" spans="1:8" x14ac:dyDescent="0.25">
      <c r="A3004" s="11" t="s">
        <v>3866</v>
      </c>
      <c r="B3004" s="11" t="s">
        <v>3867</v>
      </c>
      <c r="C3004" s="3">
        <v>4</v>
      </c>
      <c r="D3004" s="3">
        <v>0</v>
      </c>
      <c r="E3004" s="11" t="s">
        <v>5003</v>
      </c>
      <c r="F3004" s="3">
        <v>0</v>
      </c>
      <c r="G3004" s="29" t="s">
        <v>6731</v>
      </c>
      <c r="H3004" s="29" t="s">
        <v>5557</v>
      </c>
    </row>
    <row r="3005" spans="1:8" x14ac:dyDescent="0.25">
      <c r="A3005" s="12" t="s">
        <v>4134</v>
      </c>
      <c r="B3005" s="12" t="s">
        <v>4135</v>
      </c>
      <c r="C3005" s="7">
        <v>4</v>
      </c>
      <c r="D3005" s="7">
        <v>0</v>
      </c>
      <c r="E3005" s="12" t="s">
        <v>5003</v>
      </c>
      <c r="F3005" s="7">
        <v>0</v>
      </c>
      <c r="G3005" s="30" t="s">
        <v>5321</v>
      </c>
      <c r="H3005" s="30" t="s">
        <v>6652</v>
      </c>
    </row>
    <row r="3006" spans="1:8" x14ac:dyDescent="0.25">
      <c r="A3006" s="11" t="s">
        <v>8756</v>
      </c>
      <c r="B3006" s="11" t="s">
        <v>8757</v>
      </c>
      <c r="C3006" s="3">
        <v>4</v>
      </c>
      <c r="D3006" s="3">
        <v>0</v>
      </c>
      <c r="E3006" s="11" t="s">
        <v>5003</v>
      </c>
      <c r="F3006" s="3">
        <v>0</v>
      </c>
      <c r="G3006" s="29" t="s">
        <v>5072</v>
      </c>
      <c r="H3006" s="29"/>
    </row>
    <row r="3007" spans="1:8" x14ac:dyDescent="0.25">
      <c r="A3007" s="12" t="s">
        <v>8758</v>
      </c>
      <c r="B3007" s="12" t="s">
        <v>8759</v>
      </c>
      <c r="C3007" s="7">
        <v>4</v>
      </c>
      <c r="D3007" s="7">
        <v>0</v>
      </c>
      <c r="E3007" s="12" t="s">
        <v>5003</v>
      </c>
      <c r="F3007" s="7">
        <v>0</v>
      </c>
      <c r="G3007" s="30" t="s">
        <v>5219</v>
      </c>
      <c r="H3007" s="30"/>
    </row>
    <row r="3008" spans="1:8" x14ac:dyDescent="0.25">
      <c r="A3008" s="11" t="s">
        <v>2772</v>
      </c>
      <c r="B3008" s="11" t="s">
        <v>2773</v>
      </c>
      <c r="C3008" s="3">
        <v>4</v>
      </c>
      <c r="D3008" s="3">
        <v>0</v>
      </c>
      <c r="E3008" s="11" t="s">
        <v>5003</v>
      </c>
      <c r="F3008" s="3">
        <v>0</v>
      </c>
      <c r="G3008" s="29" t="s">
        <v>5022</v>
      </c>
      <c r="H3008" s="29" t="s">
        <v>5459</v>
      </c>
    </row>
    <row r="3009" spans="1:8" x14ac:dyDescent="0.25">
      <c r="A3009" s="12" t="s">
        <v>4849</v>
      </c>
      <c r="B3009" s="12" t="s">
        <v>4850</v>
      </c>
      <c r="C3009" s="7">
        <v>4</v>
      </c>
      <c r="D3009" s="7">
        <v>0</v>
      </c>
      <c r="E3009" s="12" t="s">
        <v>5003</v>
      </c>
      <c r="F3009" s="7">
        <v>0</v>
      </c>
      <c r="G3009" s="30" t="s">
        <v>5072</v>
      </c>
      <c r="H3009" s="30" t="s">
        <v>5385</v>
      </c>
    </row>
    <row r="3010" spans="1:8" x14ac:dyDescent="0.25">
      <c r="A3010" s="11" t="s">
        <v>8760</v>
      </c>
      <c r="B3010" s="11" t="s">
        <v>8761</v>
      </c>
      <c r="C3010" s="3">
        <v>4</v>
      </c>
      <c r="D3010" s="3">
        <v>0</v>
      </c>
      <c r="E3010" s="11" t="s">
        <v>5003</v>
      </c>
      <c r="F3010" s="3">
        <v>0</v>
      </c>
      <c r="G3010" s="29" t="s">
        <v>5334</v>
      </c>
      <c r="H3010" s="29"/>
    </row>
    <row r="3011" spans="1:8" x14ac:dyDescent="0.25">
      <c r="A3011" s="12" t="s">
        <v>4619</v>
      </c>
      <c r="B3011" s="12" t="s">
        <v>4620</v>
      </c>
      <c r="C3011" s="7">
        <v>4</v>
      </c>
      <c r="D3011" s="7">
        <v>0</v>
      </c>
      <c r="E3011" s="12" t="s">
        <v>5003</v>
      </c>
      <c r="F3011" s="7">
        <v>0</v>
      </c>
      <c r="G3011" s="30" t="s">
        <v>5118</v>
      </c>
      <c r="H3011" s="30" t="s">
        <v>5025</v>
      </c>
    </row>
    <row r="3012" spans="1:8" x14ac:dyDescent="0.25">
      <c r="A3012" s="11" t="s">
        <v>8762</v>
      </c>
      <c r="B3012" s="11" t="s">
        <v>8763</v>
      </c>
      <c r="C3012" s="3">
        <v>4</v>
      </c>
      <c r="D3012" s="3">
        <v>0</v>
      </c>
      <c r="E3012" s="11" t="s">
        <v>5003</v>
      </c>
      <c r="F3012" s="3">
        <v>0</v>
      </c>
      <c r="G3012" s="29" t="s">
        <v>8764</v>
      </c>
      <c r="H3012" s="29" t="s">
        <v>5179</v>
      </c>
    </row>
    <row r="3013" spans="1:8" x14ac:dyDescent="0.25">
      <c r="A3013" s="12" t="s">
        <v>8765</v>
      </c>
      <c r="B3013" s="12" t="s">
        <v>8766</v>
      </c>
      <c r="C3013" s="7">
        <v>4</v>
      </c>
      <c r="D3013" s="7">
        <v>0</v>
      </c>
      <c r="E3013" s="12" t="s">
        <v>5003</v>
      </c>
      <c r="F3013" s="7">
        <v>0</v>
      </c>
      <c r="G3013" s="30" t="s">
        <v>5242</v>
      </c>
      <c r="H3013" s="30"/>
    </row>
    <row r="3014" spans="1:8" x14ac:dyDescent="0.25">
      <c r="A3014" s="11" t="s">
        <v>8767</v>
      </c>
      <c r="B3014" s="11" t="s">
        <v>8768</v>
      </c>
      <c r="C3014" s="3">
        <v>4</v>
      </c>
      <c r="D3014" s="3">
        <v>0</v>
      </c>
      <c r="E3014" s="11" t="s">
        <v>5003</v>
      </c>
      <c r="F3014" s="3">
        <v>0</v>
      </c>
      <c r="G3014" s="29" t="s">
        <v>5258</v>
      </c>
      <c r="H3014" s="29"/>
    </row>
    <row r="3015" spans="1:8" x14ac:dyDescent="0.25">
      <c r="A3015" s="12" t="s">
        <v>8769</v>
      </c>
      <c r="B3015" s="12" t="s">
        <v>8770</v>
      </c>
      <c r="C3015" s="7">
        <v>4</v>
      </c>
      <c r="D3015" s="7">
        <v>0</v>
      </c>
      <c r="E3015" s="12" t="s">
        <v>5003</v>
      </c>
      <c r="F3015" s="7">
        <v>0</v>
      </c>
      <c r="G3015" s="30" t="s">
        <v>5523</v>
      </c>
      <c r="H3015" s="30"/>
    </row>
    <row r="3016" spans="1:8" x14ac:dyDescent="0.25">
      <c r="A3016" s="11" t="s">
        <v>8771</v>
      </c>
      <c r="B3016" s="11" t="s">
        <v>8772</v>
      </c>
      <c r="C3016" s="3">
        <v>4</v>
      </c>
      <c r="D3016" s="3">
        <v>0</v>
      </c>
      <c r="E3016" s="11" t="s">
        <v>5003</v>
      </c>
      <c r="F3016" s="3">
        <v>0</v>
      </c>
      <c r="G3016" s="29" t="s">
        <v>5258</v>
      </c>
      <c r="H3016" s="29"/>
    </row>
    <row r="3017" spans="1:8" x14ac:dyDescent="0.25">
      <c r="A3017" s="12" t="s">
        <v>8773</v>
      </c>
      <c r="B3017" s="12" t="s">
        <v>8774</v>
      </c>
      <c r="C3017" s="7">
        <v>4</v>
      </c>
      <c r="D3017" s="7">
        <v>0</v>
      </c>
      <c r="E3017" s="12" t="s">
        <v>5003</v>
      </c>
      <c r="F3017" s="7">
        <v>0</v>
      </c>
      <c r="G3017" s="30" t="s">
        <v>6261</v>
      </c>
      <c r="H3017" s="30"/>
    </row>
    <row r="3018" spans="1:8" x14ac:dyDescent="0.25">
      <c r="A3018" s="11" t="s">
        <v>3064</v>
      </c>
      <c r="B3018" s="11" t="s">
        <v>3065</v>
      </c>
      <c r="C3018" s="3">
        <v>4</v>
      </c>
      <c r="D3018" s="3">
        <v>0</v>
      </c>
      <c r="E3018" s="11" t="s">
        <v>5003</v>
      </c>
      <c r="F3018" s="3">
        <v>0</v>
      </c>
      <c r="G3018" s="29" t="s">
        <v>5455</v>
      </c>
      <c r="H3018" s="29" t="s">
        <v>5146</v>
      </c>
    </row>
    <row r="3019" spans="1:8" x14ac:dyDescent="0.25">
      <c r="A3019" s="12" t="s">
        <v>3943</v>
      </c>
      <c r="B3019" s="12" t="s">
        <v>3944</v>
      </c>
      <c r="C3019" s="7">
        <v>4</v>
      </c>
      <c r="D3019" s="7">
        <v>0</v>
      </c>
      <c r="E3019" s="12" t="s">
        <v>5003</v>
      </c>
      <c r="F3019" s="7">
        <v>0</v>
      </c>
      <c r="G3019" s="30" t="s">
        <v>6163</v>
      </c>
      <c r="H3019" s="30" t="s">
        <v>5139</v>
      </c>
    </row>
    <row r="3020" spans="1:8" x14ac:dyDescent="0.25">
      <c r="A3020" s="11" t="s">
        <v>2450</v>
      </c>
      <c r="B3020" s="11" t="s">
        <v>2451</v>
      </c>
      <c r="C3020" s="3">
        <v>4</v>
      </c>
      <c r="D3020" s="3">
        <v>0</v>
      </c>
      <c r="E3020" s="11" t="s">
        <v>5003</v>
      </c>
      <c r="F3020" s="3">
        <v>0</v>
      </c>
      <c r="G3020" s="29" t="s">
        <v>6069</v>
      </c>
      <c r="H3020" s="29" t="s">
        <v>7164</v>
      </c>
    </row>
    <row r="3021" spans="1:8" x14ac:dyDescent="0.25">
      <c r="A3021" s="12" t="s">
        <v>8775</v>
      </c>
      <c r="B3021" s="12" t="s">
        <v>8776</v>
      </c>
      <c r="C3021" s="7">
        <v>4</v>
      </c>
      <c r="D3021" s="7">
        <v>0</v>
      </c>
      <c r="E3021" s="12" t="s">
        <v>5003</v>
      </c>
      <c r="F3021" s="7">
        <v>0</v>
      </c>
      <c r="G3021" s="30" t="s">
        <v>8439</v>
      </c>
      <c r="H3021" s="30"/>
    </row>
    <row r="3022" spans="1:8" x14ac:dyDescent="0.25">
      <c r="A3022" s="11" t="s">
        <v>8777</v>
      </c>
      <c r="B3022" s="11" t="s">
        <v>8778</v>
      </c>
      <c r="C3022" s="3">
        <v>5</v>
      </c>
      <c r="D3022" s="3">
        <v>0</v>
      </c>
      <c r="E3022" s="11" t="s">
        <v>5003</v>
      </c>
      <c r="F3022" s="3">
        <v>0</v>
      </c>
      <c r="G3022" s="29" t="s">
        <v>5072</v>
      </c>
      <c r="H3022" s="29"/>
    </row>
    <row r="3023" spans="1:8" x14ac:dyDescent="0.25">
      <c r="A3023" s="12" t="s">
        <v>8779</v>
      </c>
      <c r="B3023" s="12" t="s">
        <v>8780</v>
      </c>
      <c r="C3023" s="7">
        <v>5</v>
      </c>
      <c r="D3023" s="7">
        <v>0</v>
      </c>
      <c r="E3023" s="12" t="s">
        <v>5003</v>
      </c>
      <c r="F3023" s="7">
        <v>0</v>
      </c>
      <c r="G3023" s="30" t="s">
        <v>5391</v>
      </c>
      <c r="H3023" s="30"/>
    </row>
    <row r="3024" spans="1:8" x14ac:dyDescent="0.25">
      <c r="A3024" s="11" t="s">
        <v>1798</v>
      </c>
      <c r="B3024" s="11" t="s">
        <v>1799</v>
      </c>
      <c r="C3024" s="3">
        <v>5</v>
      </c>
      <c r="D3024" s="3">
        <v>0</v>
      </c>
      <c r="E3024" s="11" t="s">
        <v>5003</v>
      </c>
      <c r="F3024" s="3">
        <v>0</v>
      </c>
      <c r="G3024" s="29" t="s">
        <v>5086</v>
      </c>
      <c r="H3024" s="29" t="s">
        <v>5087</v>
      </c>
    </row>
    <row r="3025" spans="1:8" x14ac:dyDescent="0.25">
      <c r="A3025" s="12" t="s">
        <v>2015</v>
      </c>
      <c r="B3025" s="12" t="s">
        <v>2016</v>
      </c>
      <c r="C3025" s="7">
        <v>5</v>
      </c>
      <c r="D3025" s="7">
        <v>0</v>
      </c>
      <c r="E3025" s="12" t="s">
        <v>5003</v>
      </c>
      <c r="F3025" s="7">
        <v>0</v>
      </c>
      <c r="G3025" s="30" t="s">
        <v>6490</v>
      </c>
      <c r="H3025" s="30" t="s">
        <v>5078</v>
      </c>
    </row>
    <row r="3026" spans="1:8" x14ac:dyDescent="0.25">
      <c r="A3026" s="11" t="s">
        <v>8781</v>
      </c>
      <c r="B3026" s="11" t="s">
        <v>8782</v>
      </c>
      <c r="C3026" s="3">
        <v>5</v>
      </c>
      <c r="D3026" s="3">
        <v>0</v>
      </c>
      <c r="E3026" s="11" t="s">
        <v>5003</v>
      </c>
      <c r="F3026" s="3">
        <v>0</v>
      </c>
      <c r="G3026" s="29" t="s">
        <v>8783</v>
      </c>
      <c r="H3026" s="29"/>
    </row>
    <row r="3027" spans="1:8" x14ac:dyDescent="0.25">
      <c r="A3027" s="12" t="s">
        <v>8784</v>
      </c>
      <c r="B3027" s="12" t="s">
        <v>8785</v>
      </c>
      <c r="C3027" s="7">
        <v>5</v>
      </c>
      <c r="D3027" s="7">
        <v>0</v>
      </c>
      <c r="E3027" s="12" t="s">
        <v>5003</v>
      </c>
      <c r="F3027" s="7">
        <v>0</v>
      </c>
      <c r="G3027" s="30" t="s">
        <v>5344</v>
      </c>
      <c r="H3027" s="30"/>
    </row>
    <row r="3028" spans="1:8" x14ac:dyDescent="0.25">
      <c r="A3028" s="11" t="s">
        <v>3320</v>
      </c>
      <c r="B3028" s="11" t="s">
        <v>3321</v>
      </c>
      <c r="C3028" s="3">
        <v>5</v>
      </c>
      <c r="D3028" s="3">
        <v>0</v>
      </c>
      <c r="E3028" s="11" t="s">
        <v>5003</v>
      </c>
      <c r="F3028" s="3">
        <v>0</v>
      </c>
      <c r="G3028" s="29" t="s">
        <v>5288</v>
      </c>
      <c r="H3028" s="29" t="s">
        <v>5039</v>
      </c>
    </row>
    <row r="3029" spans="1:8" x14ac:dyDescent="0.25">
      <c r="A3029" s="12" t="s">
        <v>8786</v>
      </c>
      <c r="B3029" s="12" t="s">
        <v>8787</v>
      </c>
      <c r="C3029" s="7">
        <v>5</v>
      </c>
      <c r="D3029" s="7">
        <v>0</v>
      </c>
      <c r="E3029" s="12" t="s">
        <v>5003</v>
      </c>
      <c r="F3029" s="7">
        <v>0</v>
      </c>
      <c r="G3029" s="30" t="s">
        <v>5072</v>
      </c>
      <c r="H3029" s="30"/>
    </row>
    <row r="3030" spans="1:8" x14ac:dyDescent="0.25">
      <c r="A3030" s="11" t="s">
        <v>2442</v>
      </c>
      <c r="B3030" s="11" t="s">
        <v>2443</v>
      </c>
      <c r="C3030" s="3">
        <v>5</v>
      </c>
      <c r="D3030" s="3">
        <v>0</v>
      </c>
      <c r="E3030" s="11" t="s">
        <v>5003</v>
      </c>
      <c r="F3030" s="3">
        <v>0</v>
      </c>
      <c r="G3030" s="29" t="s">
        <v>5321</v>
      </c>
      <c r="H3030" s="29" t="s">
        <v>5525</v>
      </c>
    </row>
    <row r="3031" spans="1:8" x14ac:dyDescent="0.25">
      <c r="A3031" s="12" t="s">
        <v>1408</v>
      </c>
      <c r="B3031" s="12" t="s">
        <v>1409</v>
      </c>
      <c r="C3031" s="7">
        <v>5</v>
      </c>
      <c r="D3031" s="7">
        <v>0</v>
      </c>
      <c r="E3031" s="12" t="s">
        <v>5003</v>
      </c>
      <c r="F3031" s="7">
        <v>0</v>
      </c>
      <c r="G3031" s="30" t="s">
        <v>5107</v>
      </c>
      <c r="H3031" s="30" t="s">
        <v>5108</v>
      </c>
    </row>
    <row r="3032" spans="1:8" x14ac:dyDescent="0.25">
      <c r="A3032" s="11" t="s">
        <v>8788</v>
      </c>
      <c r="B3032" s="11" t="s">
        <v>8789</v>
      </c>
      <c r="C3032" s="3">
        <v>5</v>
      </c>
      <c r="D3032" s="3">
        <v>0</v>
      </c>
      <c r="E3032" s="11" t="s">
        <v>5003</v>
      </c>
      <c r="F3032" s="3">
        <v>0</v>
      </c>
      <c r="G3032" s="29" t="s">
        <v>8005</v>
      </c>
      <c r="H3032" s="29"/>
    </row>
    <row r="3033" spans="1:8" x14ac:dyDescent="0.25">
      <c r="A3033" s="12" t="s">
        <v>4007</v>
      </c>
      <c r="B3033" s="12" t="s">
        <v>4008</v>
      </c>
      <c r="C3033" s="7">
        <v>5</v>
      </c>
      <c r="D3033" s="7">
        <v>0</v>
      </c>
      <c r="E3033" s="12" t="s">
        <v>5003</v>
      </c>
      <c r="F3033" s="7">
        <v>0</v>
      </c>
      <c r="G3033" s="30" t="s">
        <v>5555</v>
      </c>
      <c r="H3033" s="30" t="s">
        <v>5114</v>
      </c>
    </row>
    <row r="3034" spans="1:8" x14ac:dyDescent="0.25">
      <c r="A3034" s="11" t="s">
        <v>8790</v>
      </c>
      <c r="B3034" s="11" t="s">
        <v>8791</v>
      </c>
      <c r="C3034" s="3">
        <v>5</v>
      </c>
      <c r="D3034" s="3">
        <v>0</v>
      </c>
      <c r="E3034" s="11" t="s">
        <v>5003</v>
      </c>
      <c r="F3034" s="3">
        <v>0</v>
      </c>
      <c r="G3034" s="29" t="s">
        <v>5455</v>
      </c>
      <c r="H3034" s="29"/>
    </row>
    <row r="3035" spans="1:8" x14ac:dyDescent="0.25">
      <c r="A3035" s="12" t="s">
        <v>8792</v>
      </c>
      <c r="B3035" s="12" t="s">
        <v>8793</v>
      </c>
      <c r="C3035" s="7">
        <v>5</v>
      </c>
      <c r="D3035" s="7">
        <v>0</v>
      </c>
      <c r="E3035" s="12" t="s">
        <v>5003</v>
      </c>
      <c r="F3035" s="7">
        <v>0</v>
      </c>
      <c r="G3035" s="30" t="s">
        <v>5173</v>
      </c>
      <c r="H3035" s="30"/>
    </row>
    <row r="3036" spans="1:8" x14ac:dyDescent="0.25">
      <c r="A3036" s="11" t="s">
        <v>8794</v>
      </c>
      <c r="B3036" s="11" t="s">
        <v>8795</v>
      </c>
      <c r="C3036" s="3">
        <v>5</v>
      </c>
      <c r="D3036" s="3">
        <v>0</v>
      </c>
      <c r="E3036" s="11" t="s">
        <v>5003</v>
      </c>
      <c r="F3036" s="3">
        <v>0</v>
      </c>
      <c r="G3036" s="29" t="s">
        <v>6601</v>
      </c>
      <c r="H3036" s="29"/>
    </row>
    <row r="3037" spans="1:8" x14ac:dyDescent="0.25">
      <c r="A3037" s="12" t="s">
        <v>1507</v>
      </c>
      <c r="B3037" s="12" t="s">
        <v>1508</v>
      </c>
      <c r="C3037" s="7">
        <v>5</v>
      </c>
      <c r="D3037" s="7">
        <v>0</v>
      </c>
      <c r="E3037" s="12" t="s">
        <v>5003</v>
      </c>
      <c r="F3037" s="7">
        <v>0</v>
      </c>
      <c r="G3037" s="30" t="s">
        <v>6188</v>
      </c>
      <c r="H3037" s="30" t="s">
        <v>8796</v>
      </c>
    </row>
    <row r="3038" spans="1:8" x14ac:dyDescent="0.25">
      <c r="A3038" s="11" t="s">
        <v>8797</v>
      </c>
      <c r="B3038" s="11" t="s">
        <v>8798</v>
      </c>
      <c r="C3038" s="3">
        <v>5</v>
      </c>
      <c r="D3038" s="3">
        <v>0</v>
      </c>
      <c r="E3038" s="11" t="s">
        <v>5003</v>
      </c>
      <c r="F3038" s="3">
        <v>0</v>
      </c>
      <c r="G3038" s="29" t="s">
        <v>5720</v>
      </c>
      <c r="H3038" s="29"/>
    </row>
    <row r="3039" spans="1:8" x14ac:dyDescent="0.25">
      <c r="A3039" s="12" t="s">
        <v>4583</v>
      </c>
      <c r="B3039" s="12" t="s">
        <v>4584</v>
      </c>
      <c r="C3039" s="7">
        <v>5</v>
      </c>
      <c r="D3039" s="7">
        <v>0</v>
      </c>
      <c r="E3039" s="12" t="s">
        <v>5003</v>
      </c>
      <c r="F3039" s="7">
        <v>0</v>
      </c>
      <c r="G3039" s="30" t="s">
        <v>5022</v>
      </c>
      <c r="H3039" s="30" t="s">
        <v>8796</v>
      </c>
    </row>
    <row r="3040" spans="1:8" x14ac:dyDescent="0.25">
      <c r="A3040" s="11" t="s">
        <v>8799</v>
      </c>
      <c r="B3040" s="11" t="s">
        <v>8800</v>
      </c>
      <c r="C3040" s="3">
        <v>5</v>
      </c>
      <c r="D3040" s="3">
        <v>0</v>
      </c>
      <c r="E3040" s="11" t="s">
        <v>5003</v>
      </c>
      <c r="F3040" s="3">
        <v>0</v>
      </c>
      <c r="G3040" s="29" t="s">
        <v>5720</v>
      </c>
      <c r="H3040" s="29"/>
    </row>
    <row r="3041" spans="1:8" x14ac:dyDescent="0.25">
      <c r="A3041" s="12" t="s">
        <v>8801</v>
      </c>
      <c r="B3041" s="12" t="s">
        <v>8802</v>
      </c>
      <c r="C3041" s="7">
        <v>5</v>
      </c>
      <c r="D3041" s="7">
        <v>0</v>
      </c>
      <c r="E3041" s="12" t="s">
        <v>5003</v>
      </c>
      <c r="F3041" s="7">
        <v>0</v>
      </c>
      <c r="G3041" s="30" t="s">
        <v>5312</v>
      </c>
      <c r="H3041" s="30"/>
    </row>
    <row r="3042" spans="1:8" x14ac:dyDescent="0.25">
      <c r="A3042" s="11" t="s">
        <v>8803</v>
      </c>
      <c r="B3042" s="11" t="s">
        <v>8804</v>
      </c>
      <c r="C3042" s="3">
        <v>5</v>
      </c>
      <c r="D3042" s="3">
        <v>0</v>
      </c>
      <c r="E3042" s="11" t="s">
        <v>5003</v>
      </c>
      <c r="F3042" s="3">
        <v>0</v>
      </c>
      <c r="G3042" s="29" t="s">
        <v>7010</v>
      </c>
      <c r="H3042" s="29"/>
    </row>
    <row r="3043" spans="1:8" x14ac:dyDescent="0.25">
      <c r="A3043" s="12" t="s">
        <v>8805</v>
      </c>
      <c r="B3043" s="12" t="s">
        <v>8806</v>
      </c>
      <c r="C3043" s="7">
        <v>5</v>
      </c>
      <c r="D3043" s="7">
        <v>0</v>
      </c>
      <c r="E3043" s="12" t="s">
        <v>5003</v>
      </c>
      <c r="F3043" s="7">
        <v>0</v>
      </c>
      <c r="G3043" s="30" t="s">
        <v>5350</v>
      </c>
      <c r="H3043" s="30"/>
    </row>
    <row r="3044" spans="1:8" x14ac:dyDescent="0.25">
      <c r="A3044" s="11" t="s">
        <v>2097</v>
      </c>
      <c r="B3044" s="11" t="s">
        <v>2098</v>
      </c>
      <c r="C3044" s="3">
        <v>5</v>
      </c>
      <c r="D3044" s="3">
        <v>0</v>
      </c>
      <c r="E3044" s="11" t="s">
        <v>5003</v>
      </c>
      <c r="F3044" s="3">
        <v>0</v>
      </c>
      <c r="G3044" s="29" t="s">
        <v>5246</v>
      </c>
      <c r="H3044" s="29" t="s">
        <v>8807</v>
      </c>
    </row>
    <row r="3045" spans="1:8" x14ac:dyDescent="0.25">
      <c r="A3045" s="12" t="s">
        <v>1766</v>
      </c>
      <c r="B3045" s="12" t="s">
        <v>1767</v>
      </c>
      <c r="C3045" s="7">
        <v>5</v>
      </c>
      <c r="D3045" s="7">
        <v>0</v>
      </c>
      <c r="E3045" s="12" t="s">
        <v>5003</v>
      </c>
      <c r="F3045" s="7">
        <v>0</v>
      </c>
      <c r="G3045" s="30" t="s">
        <v>5504</v>
      </c>
      <c r="H3045" s="30" t="s">
        <v>5051</v>
      </c>
    </row>
    <row r="3046" spans="1:8" x14ac:dyDescent="0.25">
      <c r="A3046" s="11" t="s">
        <v>8808</v>
      </c>
      <c r="B3046" s="11" t="s">
        <v>8809</v>
      </c>
      <c r="C3046" s="3">
        <v>5</v>
      </c>
      <c r="D3046" s="3">
        <v>0</v>
      </c>
      <c r="E3046" s="11" t="s">
        <v>5003</v>
      </c>
      <c r="F3046" s="3">
        <v>0</v>
      </c>
      <c r="G3046" s="29" t="s">
        <v>6228</v>
      </c>
      <c r="H3046" s="29"/>
    </row>
    <row r="3047" spans="1:8" x14ac:dyDescent="0.25">
      <c r="A3047" s="12" t="s">
        <v>4062</v>
      </c>
      <c r="B3047" s="12" t="s">
        <v>4063</v>
      </c>
      <c r="C3047" s="7">
        <v>5</v>
      </c>
      <c r="D3047" s="7">
        <v>0</v>
      </c>
      <c r="E3047" s="12" t="s">
        <v>5003</v>
      </c>
      <c r="F3047" s="7">
        <v>0</v>
      </c>
      <c r="G3047" s="30" t="s">
        <v>7104</v>
      </c>
      <c r="H3047" s="30" t="s">
        <v>5352</v>
      </c>
    </row>
    <row r="3048" spans="1:8" x14ac:dyDescent="0.25">
      <c r="A3048" s="11" t="s">
        <v>2706</v>
      </c>
      <c r="B3048" s="11" t="s">
        <v>2707</v>
      </c>
      <c r="C3048" s="3">
        <v>5</v>
      </c>
      <c r="D3048" s="3">
        <v>0</v>
      </c>
      <c r="E3048" s="11" t="s">
        <v>5003</v>
      </c>
      <c r="F3048" s="3">
        <v>0</v>
      </c>
      <c r="G3048" s="29" t="s">
        <v>5072</v>
      </c>
      <c r="H3048" s="29" t="s">
        <v>5949</v>
      </c>
    </row>
    <row r="3049" spans="1:8" x14ac:dyDescent="0.25">
      <c r="A3049" s="12" t="s">
        <v>8810</v>
      </c>
      <c r="B3049" s="12" t="s">
        <v>8811</v>
      </c>
      <c r="C3049" s="7">
        <v>5</v>
      </c>
      <c r="D3049" s="7">
        <v>0</v>
      </c>
      <c r="E3049" s="12" t="s">
        <v>5003</v>
      </c>
      <c r="F3049" s="7">
        <v>0</v>
      </c>
      <c r="G3049" s="30" t="s">
        <v>7292</v>
      </c>
      <c r="H3049" s="30"/>
    </row>
    <row r="3050" spans="1:8" x14ac:dyDescent="0.25">
      <c r="A3050" s="11" t="s">
        <v>4519</v>
      </c>
      <c r="B3050" s="11" t="s">
        <v>4520</v>
      </c>
      <c r="C3050" s="3">
        <v>5</v>
      </c>
      <c r="D3050" s="3">
        <v>0</v>
      </c>
      <c r="E3050" s="11" t="s">
        <v>5003</v>
      </c>
      <c r="F3050" s="3">
        <v>0</v>
      </c>
      <c r="G3050" s="29" t="s">
        <v>5949</v>
      </c>
      <c r="H3050" s="29" t="s">
        <v>8812</v>
      </c>
    </row>
    <row r="3051" spans="1:8" x14ac:dyDescent="0.25">
      <c r="A3051" s="12" t="s">
        <v>4659</v>
      </c>
      <c r="B3051" s="12" t="s">
        <v>4660</v>
      </c>
      <c r="C3051" s="7">
        <v>5</v>
      </c>
      <c r="D3051" s="7">
        <v>0</v>
      </c>
      <c r="E3051" s="12" t="s">
        <v>5003</v>
      </c>
      <c r="F3051" s="7">
        <v>0</v>
      </c>
      <c r="G3051" s="30" t="s">
        <v>5247</v>
      </c>
      <c r="H3051" s="30" t="s">
        <v>5226</v>
      </c>
    </row>
    <row r="3052" spans="1:8" x14ac:dyDescent="0.25">
      <c r="A3052" s="11" t="s">
        <v>8813</v>
      </c>
      <c r="B3052" s="11" t="s">
        <v>8814</v>
      </c>
      <c r="C3052" s="3">
        <v>5</v>
      </c>
      <c r="D3052" s="3">
        <v>0</v>
      </c>
      <c r="E3052" s="11" t="s">
        <v>5003</v>
      </c>
      <c r="F3052" s="3">
        <v>0</v>
      </c>
      <c r="G3052" s="29" t="s">
        <v>5455</v>
      </c>
      <c r="H3052" s="29"/>
    </row>
    <row r="3053" spans="1:8" x14ac:dyDescent="0.25">
      <c r="A3053" s="12" t="s">
        <v>8815</v>
      </c>
      <c r="B3053" s="12" t="s">
        <v>8816</v>
      </c>
      <c r="C3053" s="7">
        <v>5</v>
      </c>
      <c r="D3053" s="7">
        <v>0</v>
      </c>
      <c r="E3053" s="12" t="s">
        <v>5003</v>
      </c>
      <c r="F3053" s="7">
        <v>0</v>
      </c>
      <c r="G3053" s="30" t="s">
        <v>5455</v>
      </c>
      <c r="H3053" s="30"/>
    </row>
    <row r="3054" spans="1:8" x14ac:dyDescent="0.25">
      <c r="A3054" s="11" t="s">
        <v>8817</v>
      </c>
      <c r="B3054" s="11" t="s">
        <v>8818</v>
      </c>
      <c r="C3054" s="3">
        <v>5</v>
      </c>
      <c r="D3054" s="3">
        <v>0</v>
      </c>
      <c r="E3054" s="11" t="s">
        <v>5003</v>
      </c>
      <c r="F3054" s="3">
        <v>0</v>
      </c>
      <c r="G3054" s="29" t="s">
        <v>5183</v>
      </c>
      <c r="H3054" s="29"/>
    </row>
    <row r="3055" spans="1:8" x14ac:dyDescent="0.25">
      <c r="A3055" s="12" t="s">
        <v>8819</v>
      </c>
      <c r="B3055" s="12" t="s">
        <v>8820</v>
      </c>
      <c r="C3055" s="7">
        <v>5</v>
      </c>
      <c r="D3055" s="7">
        <v>0</v>
      </c>
      <c r="E3055" s="12" t="s">
        <v>5003</v>
      </c>
      <c r="F3055" s="7">
        <v>0</v>
      </c>
      <c r="G3055" s="30" t="s">
        <v>5590</v>
      </c>
      <c r="H3055" s="30"/>
    </row>
    <row r="3056" spans="1:8" x14ac:dyDescent="0.25">
      <c r="A3056" s="11" t="s">
        <v>2614</v>
      </c>
      <c r="B3056" s="11" t="s">
        <v>2615</v>
      </c>
      <c r="C3056" s="3">
        <v>5</v>
      </c>
      <c r="D3056" s="3">
        <v>0</v>
      </c>
      <c r="E3056" s="11" t="s">
        <v>5003</v>
      </c>
      <c r="F3056" s="3">
        <v>0</v>
      </c>
      <c r="G3056" s="29" t="s">
        <v>5022</v>
      </c>
      <c r="H3056" s="29" t="s">
        <v>8715</v>
      </c>
    </row>
    <row r="3057" spans="1:8" x14ac:dyDescent="0.25">
      <c r="A3057" s="12" t="s">
        <v>4855</v>
      </c>
      <c r="B3057" s="12" t="s">
        <v>4856</v>
      </c>
      <c r="C3057" s="7">
        <v>5</v>
      </c>
      <c r="D3057" s="7">
        <v>0</v>
      </c>
      <c r="E3057" s="12" t="s">
        <v>5003</v>
      </c>
      <c r="F3057" s="7">
        <v>0</v>
      </c>
      <c r="G3057" s="30" t="s">
        <v>8502</v>
      </c>
      <c r="H3057" s="30" t="s">
        <v>6597</v>
      </c>
    </row>
    <row r="3058" spans="1:8" x14ac:dyDescent="0.25">
      <c r="A3058" s="11" t="s">
        <v>8821</v>
      </c>
      <c r="B3058" s="11" t="s">
        <v>8822</v>
      </c>
      <c r="C3058" s="3">
        <v>5</v>
      </c>
      <c r="D3058" s="3">
        <v>0</v>
      </c>
      <c r="E3058" s="11" t="s">
        <v>5003</v>
      </c>
      <c r="F3058" s="3">
        <v>0</v>
      </c>
      <c r="G3058" s="29" t="s">
        <v>5072</v>
      </c>
      <c r="H3058" s="29"/>
    </row>
    <row r="3059" spans="1:8" x14ac:dyDescent="0.25">
      <c r="A3059" s="12" t="s">
        <v>8823</v>
      </c>
      <c r="B3059" s="12" t="s">
        <v>4905</v>
      </c>
      <c r="C3059" s="7">
        <v>5</v>
      </c>
      <c r="D3059" s="7">
        <v>0</v>
      </c>
      <c r="E3059" s="12" t="s">
        <v>5003</v>
      </c>
      <c r="F3059" s="7">
        <v>0</v>
      </c>
      <c r="G3059" s="30" t="s">
        <v>5867</v>
      </c>
      <c r="H3059" s="30"/>
    </row>
    <row r="3060" spans="1:8" x14ac:dyDescent="0.25">
      <c r="A3060" s="11" t="s">
        <v>4615</v>
      </c>
      <c r="B3060" s="11" t="s">
        <v>4616</v>
      </c>
      <c r="C3060" s="3">
        <v>5</v>
      </c>
      <c r="D3060" s="3">
        <v>0</v>
      </c>
      <c r="E3060" s="11" t="s">
        <v>5003</v>
      </c>
      <c r="F3060" s="3">
        <v>0</v>
      </c>
      <c r="G3060" s="29" t="s">
        <v>5366</v>
      </c>
      <c r="H3060" s="29" t="s">
        <v>7206</v>
      </c>
    </row>
    <row r="3061" spans="1:8" x14ac:dyDescent="0.25">
      <c r="A3061" s="12" t="s">
        <v>1967</v>
      </c>
      <c r="B3061" s="12" t="s">
        <v>1968</v>
      </c>
      <c r="C3061" s="7">
        <v>5</v>
      </c>
      <c r="D3061" s="7">
        <v>0</v>
      </c>
      <c r="E3061" s="12" t="s">
        <v>5003</v>
      </c>
      <c r="F3061" s="7">
        <v>0</v>
      </c>
      <c r="G3061" s="30" t="s">
        <v>7119</v>
      </c>
      <c r="H3061" s="30" t="s">
        <v>8824</v>
      </c>
    </row>
    <row r="3062" spans="1:8" x14ac:dyDescent="0.25">
      <c r="A3062" s="11" t="s">
        <v>4102</v>
      </c>
      <c r="B3062" s="11" t="s">
        <v>4103</v>
      </c>
      <c r="C3062" s="3">
        <v>5</v>
      </c>
      <c r="D3062" s="3">
        <v>0</v>
      </c>
      <c r="E3062" s="11" t="s">
        <v>5003</v>
      </c>
      <c r="F3062" s="3">
        <v>0</v>
      </c>
      <c r="G3062" s="29" t="s">
        <v>7071</v>
      </c>
      <c r="H3062" s="29" t="s">
        <v>7591</v>
      </c>
    </row>
    <row r="3063" spans="1:8" x14ac:dyDescent="0.25">
      <c r="A3063" s="12" t="s">
        <v>4421</v>
      </c>
      <c r="B3063" s="12" t="s">
        <v>4422</v>
      </c>
      <c r="C3063" s="7">
        <v>5</v>
      </c>
      <c r="D3063" s="7">
        <v>0</v>
      </c>
      <c r="E3063" s="12" t="s">
        <v>5003</v>
      </c>
      <c r="F3063" s="7">
        <v>0</v>
      </c>
      <c r="G3063" s="30" t="s">
        <v>5247</v>
      </c>
      <c r="H3063" s="30" t="s">
        <v>5115</v>
      </c>
    </row>
    <row r="3064" spans="1:8" x14ac:dyDescent="0.25">
      <c r="A3064" s="11" t="s">
        <v>8825</v>
      </c>
      <c r="B3064" s="11" t="s">
        <v>8826</v>
      </c>
      <c r="C3064" s="3">
        <v>5</v>
      </c>
      <c r="D3064" s="3">
        <v>0</v>
      </c>
      <c r="E3064" s="11" t="s">
        <v>5003</v>
      </c>
      <c r="F3064" s="3">
        <v>0</v>
      </c>
      <c r="G3064" s="29" t="s">
        <v>5755</v>
      </c>
      <c r="H3064" s="29"/>
    </row>
    <row r="3065" spans="1:8" x14ac:dyDescent="0.25">
      <c r="A3065" s="12" t="s">
        <v>2948</v>
      </c>
      <c r="B3065" s="12" t="s">
        <v>2949</v>
      </c>
      <c r="C3065" s="7">
        <v>5</v>
      </c>
      <c r="D3065" s="7">
        <v>0</v>
      </c>
      <c r="E3065" s="12" t="s">
        <v>5003</v>
      </c>
      <c r="F3065" s="7">
        <v>0</v>
      </c>
      <c r="G3065" s="30" t="s">
        <v>5833</v>
      </c>
      <c r="H3065" s="30" t="s">
        <v>6463</v>
      </c>
    </row>
    <row r="3066" spans="1:8" x14ac:dyDescent="0.25">
      <c r="A3066" s="11" t="s">
        <v>8827</v>
      </c>
      <c r="B3066" s="11" t="s">
        <v>8828</v>
      </c>
      <c r="C3066" s="3">
        <v>5</v>
      </c>
      <c r="D3066" s="3">
        <v>0</v>
      </c>
      <c r="E3066" s="11" t="s">
        <v>5003</v>
      </c>
      <c r="F3066" s="3">
        <v>0</v>
      </c>
      <c r="G3066" s="29" t="s">
        <v>6581</v>
      </c>
      <c r="H3066" s="29"/>
    </row>
    <row r="3067" spans="1:8" x14ac:dyDescent="0.25">
      <c r="A3067" s="12" t="s">
        <v>8829</v>
      </c>
      <c r="B3067" s="12" t="s">
        <v>8830</v>
      </c>
      <c r="C3067" s="7">
        <v>5</v>
      </c>
      <c r="D3067" s="7">
        <v>0</v>
      </c>
      <c r="E3067" s="12" t="s">
        <v>5003</v>
      </c>
      <c r="F3067" s="7">
        <v>0</v>
      </c>
      <c r="G3067" s="30" t="s">
        <v>5808</v>
      </c>
      <c r="H3067" s="30"/>
    </row>
    <row r="3068" spans="1:8" x14ac:dyDescent="0.25">
      <c r="A3068" s="11" t="s">
        <v>3508</v>
      </c>
      <c r="B3068" s="11" t="s">
        <v>3509</v>
      </c>
      <c r="C3068" s="3">
        <v>5</v>
      </c>
      <c r="D3068" s="3">
        <v>0</v>
      </c>
      <c r="E3068" s="11" t="s">
        <v>5003</v>
      </c>
      <c r="F3068" s="3">
        <v>0</v>
      </c>
      <c r="G3068" s="29" t="s">
        <v>5022</v>
      </c>
      <c r="H3068" s="29" t="s">
        <v>5017</v>
      </c>
    </row>
    <row r="3069" spans="1:8" x14ac:dyDescent="0.25">
      <c r="A3069" s="12" t="s">
        <v>4605</v>
      </c>
      <c r="B3069" s="12" t="s">
        <v>4606</v>
      </c>
      <c r="C3069" s="7">
        <v>5</v>
      </c>
      <c r="D3069" s="7">
        <v>0</v>
      </c>
      <c r="E3069" s="12" t="s">
        <v>5003</v>
      </c>
      <c r="F3069" s="7">
        <v>0</v>
      </c>
      <c r="G3069" s="30" t="s">
        <v>5455</v>
      </c>
      <c r="H3069" s="30" t="s">
        <v>6684</v>
      </c>
    </row>
    <row r="3070" spans="1:8" x14ac:dyDescent="0.25">
      <c r="A3070" s="11" t="s">
        <v>8831</v>
      </c>
      <c r="B3070" s="11" t="s">
        <v>8832</v>
      </c>
      <c r="C3070" s="3">
        <v>5</v>
      </c>
      <c r="D3070" s="3">
        <v>0</v>
      </c>
      <c r="E3070" s="11" t="s">
        <v>5003</v>
      </c>
      <c r="F3070" s="3">
        <v>0</v>
      </c>
      <c r="G3070" s="29" t="s">
        <v>5035</v>
      </c>
      <c r="H3070" s="29" t="s">
        <v>7952</v>
      </c>
    </row>
    <row r="3071" spans="1:8" x14ac:dyDescent="0.25">
      <c r="A3071" s="12" t="s">
        <v>1474</v>
      </c>
      <c r="B3071" s="12" t="s">
        <v>1457</v>
      </c>
      <c r="C3071" s="7">
        <v>5</v>
      </c>
      <c r="D3071" s="7">
        <v>0</v>
      </c>
      <c r="E3071" s="12" t="s">
        <v>5003</v>
      </c>
      <c r="F3071" s="7">
        <v>0</v>
      </c>
      <c r="G3071" s="30" t="s">
        <v>6331</v>
      </c>
      <c r="H3071" s="30" t="s">
        <v>6234</v>
      </c>
    </row>
    <row r="3072" spans="1:8" x14ac:dyDescent="0.25">
      <c r="A3072" s="11" t="s">
        <v>4455</v>
      </c>
      <c r="B3072" s="11" t="s">
        <v>4456</v>
      </c>
      <c r="C3072" s="3">
        <v>6</v>
      </c>
      <c r="D3072" s="3">
        <v>0</v>
      </c>
      <c r="E3072" s="11" t="s">
        <v>5003</v>
      </c>
      <c r="F3072" s="3">
        <v>0</v>
      </c>
      <c r="G3072" s="29" t="s">
        <v>5017</v>
      </c>
      <c r="H3072" s="29" t="s">
        <v>6174</v>
      </c>
    </row>
    <row r="3073" spans="1:8" x14ac:dyDescent="0.25">
      <c r="A3073" s="12" t="s">
        <v>4601</v>
      </c>
      <c r="B3073" s="12" t="s">
        <v>4602</v>
      </c>
      <c r="C3073" s="7">
        <v>6</v>
      </c>
      <c r="D3073" s="7">
        <v>0</v>
      </c>
      <c r="E3073" s="12" t="s">
        <v>5003</v>
      </c>
      <c r="F3073" s="7">
        <v>0</v>
      </c>
      <c r="G3073" s="30" t="s">
        <v>5080</v>
      </c>
      <c r="H3073" s="30" t="s">
        <v>5015</v>
      </c>
    </row>
    <row r="3074" spans="1:8" x14ac:dyDescent="0.25">
      <c r="A3074" s="11" t="s">
        <v>8833</v>
      </c>
      <c r="B3074" s="11" t="s">
        <v>8834</v>
      </c>
      <c r="C3074" s="3">
        <v>6</v>
      </c>
      <c r="D3074" s="3">
        <v>0</v>
      </c>
      <c r="E3074" s="11" t="s">
        <v>5003</v>
      </c>
      <c r="F3074" s="3">
        <v>0</v>
      </c>
      <c r="G3074" s="29" t="s">
        <v>6822</v>
      </c>
      <c r="H3074" s="29"/>
    </row>
    <row r="3075" spans="1:8" x14ac:dyDescent="0.25">
      <c r="A3075" s="12" t="s">
        <v>4884</v>
      </c>
      <c r="B3075" s="12" t="s">
        <v>4885</v>
      </c>
      <c r="C3075" s="7">
        <v>6</v>
      </c>
      <c r="D3075" s="7">
        <v>0</v>
      </c>
      <c r="E3075" s="12" t="s">
        <v>5003</v>
      </c>
      <c r="F3075" s="7">
        <v>0</v>
      </c>
      <c r="G3075" s="30" t="s">
        <v>5312</v>
      </c>
      <c r="H3075" s="30" t="s">
        <v>5082</v>
      </c>
    </row>
    <row r="3076" spans="1:8" x14ac:dyDescent="0.25">
      <c r="A3076" s="11" t="s">
        <v>2318</v>
      </c>
      <c r="B3076" s="11" t="s">
        <v>2319</v>
      </c>
      <c r="C3076" s="3">
        <v>6</v>
      </c>
      <c r="D3076" s="3">
        <v>0</v>
      </c>
      <c r="E3076" s="11" t="s">
        <v>5003</v>
      </c>
      <c r="F3076" s="3">
        <v>0</v>
      </c>
      <c r="G3076" s="29" t="s">
        <v>7487</v>
      </c>
      <c r="H3076" s="29" t="s">
        <v>7804</v>
      </c>
    </row>
    <row r="3077" spans="1:8" x14ac:dyDescent="0.25">
      <c r="A3077" s="12" t="s">
        <v>3923</v>
      </c>
      <c r="B3077" s="12" t="s">
        <v>3924</v>
      </c>
      <c r="C3077" s="7">
        <v>6</v>
      </c>
      <c r="D3077" s="7">
        <v>0</v>
      </c>
      <c r="E3077" s="12" t="s">
        <v>5003</v>
      </c>
      <c r="F3077" s="7">
        <v>0</v>
      </c>
      <c r="G3077" s="30" t="s">
        <v>5247</v>
      </c>
      <c r="H3077" s="30" t="s">
        <v>5226</v>
      </c>
    </row>
    <row r="3078" spans="1:8" x14ac:dyDescent="0.25">
      <c r="A3078" s="11" t="s">
        <v>8835</v>
      </c>
      <c r="B3078" s="11" t="s">
        <v>8836</v>
      </c>
      <c r="C3078" s="3">
        <v>6</v>
      </c>
      <c r="D3078" s="3">
        <v>0</v>
      </c>
      <c r="E3078" s="11" t="s">
        <v>5003</v>
      </c>
      <c r="F3078" s="3">
        <v>0</v>
      </c>
      <c r="G3078" s="29" t="s">
        <v>5758</v>
      </c>
      <c r="H3078" s="29"/>
    </row>
    <row r="3079" spans="1:8" x14ac:dyDescent="0.25">
      <c r="A3079" s="12" t="s">
        <v>4491</v>
      </c>
      <c r="B3079" s="12" t="s">
        <v>4492</v>
      </c>
      <c r="C3079" s="7">
        <v>6</v>
      </c>
      <c r="D3079" s="7">
        <v>0</v>
      </c>
      <c r="E3079" s="12" t="s">
        <v>5003</v>
      </c>
      <c r="F3079" s="7">
        <v>0</v>
      </c>
      <c r="G3079" s="30" t="s">
        <v>7584</v>
      </c>
      <c r="H3079" s="30" t="s">
        <v>5363</v>
      </c>
    </row>
    <row r="3080" spans="1:8" x14ac:dyDescent="0.25">
      <c r="A3080" s="11" t="s">
        <v>8837</v>
      </c>
      <c r="B3080" s="11" t="s">
        <v>8838</v>
      </c>
      <c r="C3080" s="3">
        <v>6</v>
      </c>
      <c r="D3080" s="3">
        <v>0</v>
      </c>
      <c r="E3080" s="11" t="s">
        <v>5003</v>
      </c>
      <c r="F3080" s="3">
        <v>0</v>
      </c>
      <c r="G3080" s="29" t="s">
        <v>8839</v>
      </c>
      <c r="H3080" s="29"/>
    </row>
    <row r="3081" spans="1:8" x14ac:dyDescent="0.25">
      <c r="A3081" s="12" t="s">
        <v>8840</v>
      </c>
      <c r="B3081" s="12" t="s">
        <v>8841</v>
      </c>
      <c r="C3081" s="7">
        <v>6</v>
      </c>
      <c r="D3081" s="7">
        <v>0</v>
      </c>
      <c r="E3081" s="12" t="s">
        <v>5003</v>
      </c>
      <c r="F3081" s="7">
        <v>0</v>
      </c>
      <c r="G3081" s="30" t="s">
        <v>5035</v>
      </c>
      <c r="H3081" s="30"/>
    </row>
    <row r="3082" spans="1:8" x14ac:dyDescent="0.25">
      <c r="A3082" s="11" t="s">
        <v>8842</v>
      </c>
      <c r="B3082" s="11" t="s">
        <v>8843</v>
      </c>
      <c r="C3082" s="3">
        <v>6</v>
      </c>
      <c r="D3082" s="3">
        <v>0</v>
      </c>
      <c r="E3082" s="11" t="s">
        <v>5003</v>
      </c>
      <c r="F3082" s="3">
        <v>0</v>
      </c>
      <c r="G3082" s="29" t="s">
        <v>5033</v>
      </c>
      <c r="H3082" s="29"/>
    </row>
    <row r="3083" spans="1:8" x14ac:dyDescent="0.25">
      <c r="A3083" s="12" t="s">
        <v>8844</v>
      </c>
      <c r="B3083" s="12" t="s">
        <v>8845</v>
      </c>
      <c r="C3083" s="7">
        <v>6</v>
      </c>
      <c r="D3083" s="7">
        <v>0</v>
      </c>
      <c r="E3083" s="12" t="s">
        <v>5003</v>
      </c>
      <c r="F3083" s="7">
        <v>0</v>
      </c>
      <c r="G3083" s="30" t="s">
        <v>5280</v>
      </c>
      <c r="H3083" s="30"/>
    </row>
    <row r="3084" spans="1:8" x14ac:dyDescent="0.25">
      <c r="A3084" s="11" t="s">
        <v>1654</v>
      </c>
      <c r="B3084" s="11" t="s">
        <v>1655</v>
      </c>
      <c r="C3084" s="3">
        <v>6</v>
      </c>
      <c r="D3084" s="3">
        <v>0</v>
      </c>
      <c r="E3084" s="11" t="s">
        <v>5003</v>
      </c>
      <c r="F3084" s="3">
        <v>0</v>
      </c>
      <c r="G3084" s="29" t="s">
        <v>5261</v>
      </c>
      <c r="H3084" s="29" t="s">
        <v>6275</v>
      </c>
    </row>
    <row r="3085" spans="1:8" x14ac:dyDescent="0.25">
      <c r="A3085" s="12" t="s">
        <v>3995</v>
      </c>
      <c r="B3085" s="12" t="s">
        <v>3996</v>
      </c>
      <c r="C3085" s="7">
        <v>6</v>
      </c>
      <c r="D3085" s="7">
        <v>0</v>
      </c>
      <c r="E3085" s="12" t="s">
        <v>5003</v>
      </c>
      <c r="F3085" s="7">
        <v>0</v>
      </c>
      <c r="G3085" s="30" t="s">
        <v>5171</v>
      </c>
      <c r="H3085" s="30" t="s">
        <v>8846</v>
      </c>
    </row>
    <row r="3086" spans="1:8" x14ac:dyDescent="0.25">
      <c r="A3086" s="11" t="s">
        <v>3259</v>
      </c>
      <c r="B3086" s="11" t="s">
        <v>3260</v>
      </c>
      <c r="C3086" s="3">
        <v>6</v>
      </c>
      <c r="D3086" s="3">
        <v>0</v>
      </c>
      <c r="E3086" s="11" t="s">
        <v>5003</v>
      </c>
      <c r="F3086" s="3">
        <v>0</v>
      </c>
      <c r="G3086" s="29" t="s">
        <v>6898</v>
      </c>
      <c r="H3086" s="29" t="s">
        <v>6056</v>
      </c>
    </row>
    <row r="3087" spans="1:8" x14ac:dyDescent="0.25">
      <c r="A3087" s="12" t="s">
        <v>8847</v>
      </c>
      <c r="B3087" s="12" t="s">
        <v>8848</v>
      </c>
      <c r="C3087" s="7">
        <v>6</v>
      </c>
      <c r="D3087" s="7">
        <v>0</v>
      </c>
      <c r="E3087" s="12" t="s">
        <v>5003</v>
      </c>
      <c r="F3087" s="7">
        <v>0</v>
      </c>
      <c r="G3087" s="30" t="s">
        <v>6168</v>
      </c>
      <c r="H3087" s="30"/>
    </row>
    <row r="3088" spans="1:8" x14ac:dyDescent="0.25">
      <c r="A3088" s="11" t="s">
        <v>8849</v>
      </c>
      <c r="B3088" s="11" t="s">
        <v>8850</v>
      </c>
      <c r="C3088" s="3">
        <v>6</v>
      </c>
      <c r="D3088" s="3">
        <v>0</v>
      </c>
      <c r="E3088" s="11" t="s">
        <v>5003</v>
      </c>
      <c r="F3088" s="3">
        <v>0</v>
      </c>
      <c r="G3088" s="29" t="s">
        <v>5330</v>
      </c>
      <c r="H3088" s="29"/>
    </row>
    <row r="3089" spans="1:8" x14ac:dyDescent="0.25">
      <c r="A3089" s="12" t="s">
        <v>8851</v>
      </c>
      <c r="B3089" s="12" t="s">
        <v>8852</v>
      </c>
      <c r="C3089" s="7">
        <v>6</v>
      </c>
      <c r="D3089" s="7">
        <v>0</v>
      </c>
      <c r="E3089" s="12" t="s">
        <v>5003</v>
      </c>
      <c r="F3089" s="7">
        <v>0</v>
      </c>
      <c r="G3089" s="30" t="s">
        <v>5247</v>
      </c>
      <c r="H3089" s="30"/>
    </row>
    <row r="3090" spans="1:8" x14ac:dyDescent="0.25">
      <c r="A3090" s="11" t="s">
        <v>4166</v>
      </c>
      <c r="B3090" s="11" t="s">
        <v>4167</v>
      </c>
      <c r="C3090" s="3">
        <v>6</v>
      </c>
      <c r="D3090" s="3">
        <v>0</v>
      </c>
      <c r="E3090" s="11" t="s">
        <v>5003</v>
      </c>
      <c r="F3090" s="3">
        <v>0</v>
      </c>
      <c r="G3090" s="29" t="s">
        <v>5286</v>
      </c>
      <c r="H3090" s="29" t="s">
        <v>6207</v>
      </c>
    </row>
    <row r="3091" spans="1:8" x14ac:dyDescent="0.25">
      <c r="A3091" s="12" t="s">
        <v>4437</v>
      </c>
      <c r="B3091" s="12" t="s">
        <v>4438</v>
      </c>
      <c r="C3091" s="7">
        <v>6</v>
      </c>
      <c r="D3091" s="7">
        <v>0</v>
      </c>
      <c r="E3091" s="12" t="s">
        <v>5003</v>
      </c>
      <c r="F3091" s="7">
        <v>0</v>
      </c>
      <c r="G3091" s="30" t="s">
        <v>5118</v>
      </c>
      <c r="H3091" s="30" t="s">
        <v>6905</v>
      </c>
    </row>
    <row r="3092" spans="1:8" x14ac:dyDescent="0.25">
      <c r="A3092" s="11" t="s">
        <v>1662</v>
      </c>
      <c r="B3092" s="11" t="s">
        <v>1663</v>
      </c>
      <c r="C3092" s="3">
        <v>6</v>
      </c>
      <c r="D3092" s="3">
        <v>0</v>
      </c>
      <c r="E3092" s="11" t="s">
        <v>5003</v>
      </c>
      <c r="F3092" s="3">
        <v>0</v>
      </c>
      <c r="G3092" s="29" t="s">
        <v>6206</v>
      </c>
      <c r="H3092" s="29" t="s">
        <v>6213</v>
      </c>
    </row>
    <row r="3093" spans="1:8" x14ac:dyDescent="0.25">
      <c r="A3093" s="12" t="s">
        <v>4178</v>
      </c>
      <c r="B3093" s="12" t="s">
        <v>4179</v>
      </c>
      <c r="C3093" s="7">
        <v>6</v>
      </c>
      <c r="D3093" s="7">
        <v>0</v>
      </c>
      <c r="E3093" s="12" t="s">
        <v>5003</v>
      </c>
      <c r="F3093" s="7">
        <v>0</v>
      </c>
      <c r="G3093" s="30" t="s">
        <v>6672</v>
      </c>
      <c r="H3093" s="30" t="s">
        <v>8853</v>
      </c>
    </row>
    <row r="3094" spans="1:8" x14ac:dyDescent="0.25">
      <c r="A3094" s="11" t="s">
        <v>8854</v>
      </c>
      <c r="B3094" s="11" t="s">
        <v>8855</v>
      </c>
      <c r="C3094" s="3">
        <v>6</v>
      </c>
      <c r="D3094" s="3">
        <v>0</v>
      </c>
      <c r="E3094" s="11" t="s">
        <v>5003</v>
      </c>
      <c r="F3094" s="3">
        <v>0</v>
      </c>
      <c r="G3094" s="29" t="s">
        <v>6552</v>
      </c>
      <c r="H3094" s="29"/>
    </row>
    <row r="3095" spans="1:8" x14ac:dyDescent="0.25">
      <c r="A3095" s="12" t="s">
        <v>8856</v>
      </c>
      <c r="B3095" s="12" t="s">
        <v>8857</v>
      </c>
      <c r="C3095" s="7">
        <v>6</v>
      </c>
      <c r="D3095" s="7">
        <v>0</v>
      </c>
      <c r="E3095" s="12" t="s">
        <v>5003</v>
      </c>
      <c r="F3095" s="7">
        <v>0</v>
      </c>
      <c r="G3095" s="30" t="s">
        <v>6338</v>
      </c>
      <c r="H3095" s="30"/>
    </row>
    <row r="3096" spans="1:8" x14ac:dyDescent="0.25">
      <c r="A3096" s="11" t="s">
        <v>3830</v>
      </c>
      <c r="B3096" s="11" t="s">
        <v>3831</v>
      </c>
      <c r="C3096" s="3">
        <v>6</v>
      </c>
      <c r="D3096" s="3">
        <v>0</v>
      </c>
      <c r="E3096" s="11" t="s">
        <v>5003</v>
      </c>
      <c r="F3096" s="3">
        <v>0</v>
      </c>
      <c r="G3096" s="29" t="s">
        <v>6992</v>
      </c>
      <c r="H3096" s="29" t="s">
        <v>6705</v>
      </c>
    </row>
    <row r="3097" spans="1:8" x14ac:dyDescent="0.25">
      <c r="A3097" s="12" t="s">
        <v>8858</v>
      </c>
      <c r="B3097" s="12" t="s">
        <v>8859</v>
      </c>
      <c r="C3097" s="7">
        <v>6</v>
      </c>
      <c r="D3097" s="7">
        <v>0</v>
      </c>
      <c r="E3097" s="12" t="s">
        <v>5003</v>
      </c>
      <c r="F3097" s="7">
        <v>0</v>
      </c>
      <c r="G3097" s="30" t="s">
        <v>6216</v>
      </c>
      <c r="H3097" s="30"/>
    </row>
    <row r="3098" spans="1:8" x14ac:dyDescent="0.25">
      <c r="A3098" s="11" t="s">
        <v>8860</v>
      </c>
      <c r="B3098" s="11" t="s">
        <v>8861</v>
      </c>
      <c r="C3098" s="3">
        <v>6</v>
      </c>
      <c r="D3098" s="3">
        <v>0</v>
      </c>
      <c r="E3098" s="11" t="s">
        <v>5003</v>
      </c>
      <c r="F3098" s="3">
        <v>0</v>
      </c>
      <c r="G3098" s="29" t="s">
        <v>5148</v>
      </c>
      <c r="H3098" s="29"/>
    </row>
    <row r="3099" spans="1:8" x14ac:dyDescent="0.25">
      <c r="A3099" s="12" t="s">
        <v>4290</v>
      </c>
      <c r="B3099" s="12" t="s">
        <v>4291</v>
      </c>
      <c r="C3099" s="7">
        <v>6</v>
      </c>
      <c r="D3099" s="7">
        <v>0</v>
      </c>
      <c r="E3099" s="12" t="s">
        <v>5003</v>
      </c>
      <c r="F3099" s="7">
        <v>0</v>
      </c>
      <c r="G3099" s="30" t="s">
        <v>5365</v>
      </c>
      <c r="H3099" s="30" t="s">
        <v>6234</v>
      </c>
    </row>
    <row r="3100" spans="1:8" x14ac:dyDescent="0.25">
      <c r="A3100" s="11" t="s">
        <v>4839</v>
      </c>
      <c r="B3100" s="11" t="s">
        <v>4840</v>
      </c>
      <c r="C3100" s="3">
        <v>6</v>
      </c>
      <c r="D3100" s="3">
        <v>0</v>
      </c>
      <c r="E3100" s="11" t="s">
        <v>5003</v>
      </c>
      <c r="F3100" s="3">
        <v>0</v>
      </c>
      <c r="G3100" s="29" t="s">
        <v>5072</v>
      </c>
      <c r="H3100" s="29" t="s">
        <v>6025</v>
      </c>
    </row>
    <row r="3101" spans="1:8" x14ac:dyDescent="0.25">
      <c r="A3101" s="12" t="s">
        <v>8862</v>
      </c>
      <c r="B3101" s="12" t="s">
        <v>8863</v>
      </c>
      <c r="C3101" s="7">
        <v>6</v>
      </c>
      <c r="D3101" s="7">
        <v>0</v>
      </c>
      <c r="E3101" s="12" t="s">
        <v>5003</v>
      </c>
      <c r="F3101" s="7">
        <v>0</v>
      </c>
      <c r="G3101" s="30" t="s">
        <v>8864</v>
      </c>
      <c r="H3101" s="30"/>
    </row>
    <row r="3102" spans="1:8" x14ac:dyDescent="0.25">
      <c r="A3102" s="11" t="s">
        <v>8865</v>
      </c>
      <c r="B3102" s="11" t="s">
        <v>8866</v>
      </c>
      <c r="C3102" s="3">
        <v>6</v>
      </c>
      <c r="D3102" s="3">
        <v>0</v>
      </c>
      <c r="E3102" s="11" t="s">
        <v>5003</v>
      </c>
      <c r="F3102" s="3">
        <v>0</v>
      </c>
      <c r="G3102" s="29" t="s">
        <v>6771</v>
      </c>
      <c r="H3102" s="29"/>
    </row>
    <row r="3103" spans="1:8" x14ac:dyDescent="0.25">
      <c r="A3103" s="12" t="s">
        <v>4625</v>
      </c>
      <c r="B3103" s="12" t="s">
        <v>4626</v>
      </c>
      <c r="C3103" s="7">
        <v>6</v>
      </c>
      <c r="D3103" s="7">
        <v>0</v>
      </c>
      <c r="E3103" s="12" t="s">
        <v>5003</v>
      </c>
      <c r="F3103" s="7">
        <v>0</v>
      </c>
      <c r="G3103" s="30" t="s">
        <v>5072</v>
      </c>
      <c r="H3103" s="30" t="s">
        <v>6025</v>
      </c>
    </row>
    <row r="3104" spans="1:8" x14ac:dyDescent="0.25">
      <c r="A3104" s="11" t="s">
        <v>3294</v>
      </c>
      <c r="B3104" s="11" t="s">
        <v>3295</v>
      </c>
      <c r="C3104" s="3">
        <v>6</v>
      </c>
      <c r="D3104" s="3">
        <v>0</v>
      </c>
      <c r="E3104" s="11" t="s">
        <v>5003</v>
      </c>
      <c r="F3104" s="3">
        <v>0</v>
      </c>
      <c r="G3104" s="29" t="s">
        <v>5391</v>
      </c>
      <c r="H3104" s="29" t="s">
        <v>5579</v>
      </c>
    </row>
    <row r="3105" spans="1:8" x14ac:dyDescent="0.25">
      <c r="A3105" s="12" t="s">
        <v>4861</v>
      </c>
      <c r="B3105" s="12" t="s">
        <v>4862</v>
      </c>
      <c r="C3105" s="7">
        <v>6</v>
      </c>
      <c r="D3105" s="7">
        <v>0</v>
      </c>
      <c r="E3105" s="12" t="s">
        <v>5003</v>
      </c>
      <c r="F3105" s="7">
        <v>0</v>
      </c>
      <c r="G3105" s="30" t="s">
        <v>5570</v>
      </c>
      <c r="H3105" s="30" t="s">
        <v>5071</v>
      </c>
    </row>
    <row r="3106" spans="1:8" x14ac:dyDescent="0.25">
      <c r="A3106" s="11" t="s">
        <v>8867</v>
      </c>
      <c r="B3106" s="11" t="s">
        <v>8868</v>
      </c>
      <c r="C3106" s="3">
        <v>6</v>
      </c>
      <c r="D3106" s="3">
        <v>0</v>
      </c>
      <c r="E3106" s="11" t="s">
        <v>5003</v>
      </c>
      <c r="F3106" s="3">
        <v>0</v>
      </c>
      <c r="G3106" s="29" t="s">
        <v>5247</v>
      </c>
      <c r="H3106" s="29"/>
    </row>
    <row r="3107" spans="1:8" x14ac:dyDescent="0.25">
      <c r="A3107" s="12" t="s">
        <v>2774</v>
      </c>
      <c r="B3107" s="12" t="s">
        <v>2775</v>
      </c>
      <c r="C3107" s="7">
        <v>7</v>
      </c>
      <c r="D3107" s="7">
        <v>0</v>
      </c>
      <c r="E3107" s="12" t="s">
        <v>5003</v>
      </c>
      <c r="F3107" s="7">
        <v>0</v>
      </c>
      <c r="G3107" s="30" t="s">
        <v>7151</v>
      </c>
      <c r="H3107" s="30" t="s">
        <v>5023</v>
      </c>
    </row>
    <row r="3108" spans="1:8" x14ac:dyDescent="0.25">
      <c r="A3108" s="11" t="s">
        <v>8869</v>
      </c>
      <c r="B3108" s="11" t="s">
        <v>4818</v>
      </c>
      <c r="C3108" s="3">
        <v>7</v>
      </c>
      <c r="D3108" s="3">
        <v>0</v>
      </c>
      <c r="E3108" s="11" t="s">
        <v>5003</v>
      </c>
      <c r="F3108" s="3">
        <v>0</v>
      </c>
      <c r="G3108" s="29" t="s">
        <v>6822</v>
      </c>
      <c r="H3108" s="29"/>
    </row>
    <row r="3109" spans="1:8" x14ac:dyDescent="0.25">
      <c r="A3109" s="12" t="s">
        <v>1923</v>
      </c>
      <c r="B3109" s="12" t="s">
        <v>1924</v>
      </c>
      <c r="C3109" s="7">
        <v>7</v>
      </c>
      <c r="D3109" s="7">
        <v>0</v>
      </c>
      <c r="E3109" s="12" t="s">
        <v>5003</v>
      </c>
      <c r="F3109" s="7">
        <v>0</v>
      </c>
      <c r="G3109" s="30" t="s">
        <v>5072</v>
      </c>
      <c r="H3109" s="30" t="s">
        <v>5034</v>
      </c>
    </row>
    <row r="3110" spans="1:8" x14ac:dyDescent="0.25">
      <c r="A3110" s="11" t="s">
        <v>8870</v>
      </c>
      <c r="B3110" s="11" t="s">
        <v>8871</v>
      </c>
      <c r="C3110" s="3">
        <v>7</v>
      </c>
      <c r="D3110" s="3">
        <v>0</v>
      </c>
      <c r="E3110" s="11" t="s">
        <v>5003</v>
      </c>
      <c r="F3110" s="3">
        <v>0</v>
      </c>
      <c r="G3110" s="29" t="s">
        <v>7168</v>
      </c>
      <c r="H3110" s="29"/>
    </row>
    <row r="3111" spans="1:8" x14ac:dyDescent="0.25">
      <c r="A3111" s="12" t="s">
        <v>4681</v>
      </c>
      <c r="B3111" s="12" t="s">
        <v>4682</v>
      </c>
      <c r="C3111" s="7">
        <v>7</v>
      </c>
      <c r="D3111" s="7">
        <v>0</v>
      </c>
      <c r="E3111" s="12" t="s">
        <v>5003</v>
      </c>
      <c r="F3111" s="7">
        <v>0</v>
      </c>
      <c r="G3111" s="30" t="s">
        <v>7789</v>
      </c>
      <c r="H3111" s="30" t="s">
        <v>8872</v>
      </c>
    </row>
    <row r="3112" spans="1:8" x14ac:dyDescent="0.25">
      <c r="A3112" s="11" t="s">
        <v>2857</v>
      </c>
      <c r="B3112" s="11" t="s">
        <v>2858</v>
      </c>
      <c r="C3112" s="3">
        <v>7</v>
      </c>
      <c r="D3112" s="3">
        <v>0</v>
      </c>
      <c r="E3112" s="11" t="s">
        <v>5003</v>
      </c>
      <c r="F3112" s="3">
        <v>0</v>
      </c>
      <c r="G3112" s="29" t="s">
        <v>6949</v>
      </c>
      <c r="H3112" s="29" t="s">
        <v>5312</v>
      </c>
    </row>
    <row r="3113" spans="1:8" x14ac:dyDescent="0.25">
      <c r="A3113" s="12" t="s">
        <v>4789</v>
      </c>
      <c r="B3113" s="12" t="s">
        <v>4790</v>
      </c>
      <c r="C3113" s="7">
        <v>7</v>
      </c>
      <c r="D3113" s="7">
        <v>0</v>
      </c>
      <c r="E3113" s="12" t="s">
        <v>5003</v>
      </c>
      <c r="F3113" s="7">
        <v>0</v>
      </c>
      <c r="G3113" s="30" t="s">
        <v>5072</v>
      </c>
      <c r="H3113" s="30" t="s">
        <v>6170</v>
      </c>
    </row>
    <row r="3114" spans="1:8" x14ac:dyDescent="0.25">
      <c r="A3114" s="11" t="s">
        <v>8873</v>
      </c>
      <c r="B3114" s="11" t="s">
        <v>8874</v>
      </c>
      <c r="C3114" s="3">
        <v>7</v>
      </c>
      <c r="D3114" s="3">
        <v>0</v>
      </c>
      <c r="E3114" s="11" t="s">
        <v>5003</v>
      </c>
      <c r="F3114" s="3">
        <v>0</v>
      </c>
      <c r="G3114" s="29" t="s">
        <v>5388</v>
      </c>
      <c r="H3114" s="29"/>
    </row>
    <row r="3115" spans="1:8" x14ac:dyDescent="0.25">
      <c r="A3115" s="12" t="s">
        <v>8875</v>
      </c>
      <c r="B3115" s="12" t="s">
        <v>8876</v>
      </c>
      <c r="C3115" s="7">
        <v>7</v>
      </c>
      <c r="D3115" s="7">
        <v>0</v>
      </c>
      <c r="E3115" s="12" t="s">
        <v>5003</v>
      </c>
      <c r="F3115" s="7">
        <v>0</v>
      </c>
      <c r="G3115" s="30" t="s">
        <v>5282</v>
      </c>
      <c r="H3115" s="30"/>
    </row>
    <row r="3116" spans="1:8" x14ac:dyDescent="0.25">
      <c r="A3116" s="11" t="s">
        <v>2073</v>
      </c>
      <c r="B3116" s="11" t="s">
        <v>2074</v>
      </c>
      <c r="C3116" s="3">
        <v>7</v>
      </c>
      <c r="D3116" s="3">
        <v>0</v>
      </c>
      <c r="E3116" s="11" t="s">
        <v>5003</v>
      </c>
      <c r="F3116" s="3">
        <v>0</v>
      </c>
      <c r="G3116" s="29" t="s">
        <v>5026</v>
      </c>
      <c r="H3116" s="29" t="s">
        <v>5188</v>
      </c>
    </row>
    <row r="3117" spans="1:8" x14ac:dyDescent="0.25">
      <c r="A3117" s="12" t="s">
        <v>4679</v>
      </c>
      <c r="B3117" s="12" t="s">
        <v>4680</v>
      </c>
      <c r="C3117" s="7">
        <v>7</v>
      </c>
      <c r="D3117" s="7">
        <v>0</v>
      </c>
      <c r="E3117" s="12" t="s">
        <v>5003</v>
      </c>
      <c r="F3117" s="7">
        <v>0</v>
      </c>
      <c r="G3117" s="30" t="s">
        <v>6992</v>
      </c>
      <c r="H3117" s="30" t="s">
        <v>5379</v>
      </c>
    </row>
    <row r="3118" spans="1:8" x14ac:dyDescent="0.25">
      <c r="A3118" s="11" t="s">
        <v>3476</v>
      </c>
      <c r="B3118" s="11" t="s">
        <v>3477</v>
      </c>
      <c r="C3118" s="3">
        <v>7</v>
      </c>
      <c r="D3118" s="3">
        <v>0</v>
      </c>
      <c r="E3118" s="11" t="s">
        <v>5003</v>
      </c>
      <c r="F3118" s="3">
        <v>0</v>
      </c>
      <c r="G3118" s="29" t="s">
        <v>6596</v>
      </c>
      <c r="H3118" s="29" t="s">
        <v>6578</v>
      </c>
    </row>
    <row r="3119" spans="1:8" x14ac:dyDescent="0.25">
      <c r="A3119" s="12" t="s">
        <v>8877</v>
      </c>
      <c r="B3119" s="12" t="s">
        <v>8878</v>
      </c>
      <c r="C3119" s="7">
        <v>7</v>
      </c>
      <c r="D3119" s="7">
        <v>0</v>
      </c>
      <c r="E3119" s="12" t="s">
        <v>5003</v>
      </c>
      <c r="F3119" s="7">
        <v>0</v>
      </c>
      <c r="G3119" s="30" t="s">
        <v>5090</v>
      </c>
      <c r="H3119" s="30"/>
    </row>
    <row r="3120" spans="1:8" x14ac:dyDescent="0.25">
      <c r="A3120" s="11" t="s">
        <v>4258</v>
      </c>
      <c r="B3120" s="11" t="s">
        <v>3577</v>
      </c>
      <c r="C3120" s="3">
        <v>7</v>
      </c>
      <c r="D3120" s="3">
        <v>0</v>
      </c>
      <c r="E3120" s="11" t="s">
        <v>5003</v>
      </c>
      <c r="F3120" s="3">
        <v>0</v>
      </c>
      <c r="G3120" s="29" t="s">
        <v>7118</v>
      </c>
      <c r="H3120" s="29" t="s">
        <v>8879</v>
      </c>
    </row>
    <row r="3121" spans="1:8" x14ac:dyDescent="0.25">
      <c r="A3121" s="12" t="s">
        <v>8880</v>
      </c>
      <c r="B3121" s="12" t="s">
        <v>8881</v>
      </c>
      <c r="C3121" s="7">
        <v>7</v>
      </c>
      <c r="D3121" s="7">
        <v>0</v>
      </c>
      <c r="E3121" s="12" t="s">
        <v>5003</v>
      </c>
      <c r="F3121" s="7">
        <v>0</v>
      </c>
      <c r="G3121" s="30" t="s">
        <v>5610</v>
      </c>
      <c r="H3121" s="30"/>
    </row>
    <row r="3122" spans="1:8" x14ac:dyDescent="0.25">
      <c r="A3122" s="11" t="s">
        <v>3332</v>
      </c>
      <c r="B3122" s="11" t="s">
        <v>3333</v>
      </c>
      <c r="C3122" s="3">
        <v>7</v>
      </c>
      <c r="D3122" s="3">
        <v>0</v>
      </c>
      <c r="E3122" s="11" t="s">
        <v>5003</v>
      </c>
      <c r="F3122" s="3">
        <v>0</v>
      </c>
      <c r="G3122" s="29" t="s">
        <v>6213</v>
      </c>
      <c r="H3122" s="29" t="s">
        <v>6946</v>
      </c>
    </row>
    <row r="3123" spans="1:8" x14ac:dyDescent="0.25">
      <c r="A3123" s="12" t="s">
        <v>8882</v>
      </c>
      <c r="B3123" s="12" t="s">
        <v>8883</v>
      </c>
      <c r="C3123" s="7">
        <v>7</v>
      </c>
      <c r="D3123" s="7">
        <v>0</v>
      </c>
      <c r="E3123" s="12" t="s">
        <v>5003</v>
      </c>
      <c r="F3123" s="7">
        <v>0</v>
      </c>
      <c r="G3123" s="30" t="s">
        <v>5280</v>
      </c>
      <c r="H3123" s="30"/>
    </row>
    <row r="3124" spans="1:8" x14ac:dyDescent="0.25">
      <c r="A3124" s="11" t="s">
        <v>4114</v>
      </c>
      <c r="B3124" s="11" t="s">
        <v>4115</v>
      </c>
      <c r="C3124" s="3">
        <v>7</v>
      </c>
      <c r="D3124" s="3">
        <v>0</v>
      </c>
      <c r="E3124" s="11" t="s">
        <v>5003</v>
      </c>
      <c r="F3124" s="3">
        <v>0</v>
      </c>
      <c r="G3124" s="29" t="s">
        <v>5282</v>
      </c>
      <c r="H3124" s="29" t="s">
        <v>6759</v>
      </c>
    </row>
    <row r="3125" spans="1:8" x14ac:dyDescent="0.25">
      <c r="A3125" s="12" t="s">
        <v>8884</v>
      </c>
      <c r="B3125" s="12" t="s">
        <v>8885</v>
      </c>
      <c r="C3125" s="7">
        <v>8</v>
      </c>
      <c r="D3125" s="7">
        <v>0</v>
      </c>
      <c r="E3125" s="12" t="s">
        <v>5003</v>
      </c>
      <c r="F3125" s="7">
        <v>0</v>
      </c>
      <c r="G3125" s="30" t="s">
        <v>6073</v>
      </c>
      <c r="H3125" s="30"/>
    </row>
    <row r="3126" spans="1:8" x14ac:dyDescent="0.25">
      <c r="A3126" s="11" t="s">
        <v>4902</v>
      </c>
      <c r="B3126" s="11" t="s">
        <v>4903</v>
      </c>
      <c r="C3126" s="3">
        <v>8</v>
      </c>
      <c r="D3126" s="3">
        <v>0</v>
      </c>
      <c r="E3126" s="11" t="s">
        <v>5003</v>
      </c>
      <c r="F3126" s="3">
        <v>0</v>
      </c>
      <c r="G3126" s="29" t="s">
        <v>5853</v>
      </c>
      <c r="H3126" s="29" t="s">
        <v>5230</v>
      </c>
    </row>
    <row r="3127" spans="1:8" x14ac:dyDescent="0.25">
      <c r="A3127" s="12" t="s">
        <v>2905</v>
      </c>
      <c r="B3127" s="12" t="s">
        <v>2906</v>
      </c>
      <c r="C3127" s="7">
        <v>8</v>
      </c>
      <c r="D3127" s="7">
        <v>0</v>
      </c>
      <c r="E3127" s="12" t="s">
        <v>5003</v>
      </c>
      <c r="F3127" s="7">
        <v>0</v>
      </c>
      <c r="G3127" s="30" t="s">
        <v>7796</v>
      </c>
      <c r="H3127" s="30" t="s">
        <v>5767</v>
      </c>
    </row>
    <row r="3128" spans="1:8" x14ac:dyDescent="0.25">
      <c r="A3128" s="11" t="s">
        <v>8886</v>
      </c>
      <c r="B3128" s="11" t="s">
        <v>8887</v>
      </c>
      <c r="C3128" s="3">
        <v>8</v>
      </c>
      <c r="D3128" s="3">
        <v>0</v>
      </c>
      <c r="E3128" s="11" t="s">
        <v>5003</v>
      </c>
      <c r="F3128" s="3">
        <v>0</v>
      </c>
      <c r="G3128" s="29" t="s">
        <v>5961</v>
      </c>
      <c r="H3128" s="29"/>
    </row>
    <row r="3129" spans="1:8" x14ac:dyDescent="0.25">
      <c r="A3129" s="12" t="s">
        <v>8888</v>
      </c>
      <c r="B3129" s="12" t="s">
        <v>8889</v>
      </c>
      <c r="C3129" s="7">
        <v>8</v>
      </c>
      <c r="D3129" s="7">
        <v>0</v>
      </c>
      <c r="E3129" s="12" t="s">
        <v>5003</v>
      </c>
      <c r="F3129" s="7">
        <v>0</v>
      </c>
      <c r="G3129" s="30" t="s">
        <v>5128</v>
      </c>
      <c r="H3129" s="30"/>
    </row>
    <row r="3130" spans="1:8" x14ac:dyDescent="0.25">
      <c r="A3130" s="11" t="s">
        <v>8890</v>
      </c>
      <c r="B3130" s="11" t="s">
        <v>8891</v>
      </c>
      <c r="C3130" s="3">
        <v>8</v>
      </c>
      <c r="D3130" s="3">
        <v>0</v>
      </c>
      <c r="E3130" s="11" t="s">
        <v>5003</v>
      </c>
      <c r="F3130" s="3">
        <v>0</v>
      </c>
      <c r="G3130" s="29" t="s">
        <v>6582</v>
      </c>
      <c r="H3130" s="29"/>
    </row>
    <row r="3131" spans="1:8" x14ac:dyDescent="0.25">
      <c r="A3131" s="12" t="s">
        <v>3500</v>
      </c>
      <c r="B3131" s="12" t="s">
        <v>3501</v>
      </c>
      <c r="C3131" s="7">
        <v>8</v>
      </c>
      <c r="D3131" s="7">
        <v>0</v>
      </c>
      <c r="E3131" s="12" t="s">
        <v>5003</v>
      </c>
      <c r="F3131" s="7">
        <v>0</v>
      </c>
      <c r="G3131" s="30" t="s">
        <v>5080</v>
      </c>
      <c r="H3131" s="30" t="s">
        <v>5118</v>
      </c>
    </row>
    <row r="3132" spans="1:8" x14ac:dyDescent="0.25">
      <c r="A3132" s="11" t="s">
        <v>4559</v>
      </c>
      <c r="B3132" s="11" t="s">
        <v>4560</v>
      </c>
      <c r="C3132" s="3">
        <v>8</v>
      </c>
      <c r="D3132" s="3">
        <v>0</v>
      </c>
      <c r="E3132" s="11" t="s">
        <v>5003</v>
      </c>
      <c r="F3132" s="3">
        <v>0</v>
      </c>
      <c r="G3132" s="29" t="s">
        <v>5365</v>
      </c>
      <c r="H3132" s="29" t="s">
        <v>6598</v>
      </c>
    </row>
    <row r="3133" spans="1:8" x14ac:dyDescent="0.25">
      <c r="A3133" s="12" t="s">
        <v>8892</v>
      </c>
      <c r="B3133" s="12" t="s">
        <v>8893</v>
      </c>
      <c r="C3133" s="7">
        <v>8</v>
      </c>
      <c r="D3133" s="7">
        <v>0</v>
      </c>
      <c r="E3133" s="12" t="s">
        <v>5003</v>
      </c>
      <c r="F3133" s="7">
        <v>0</v>
      </c>
      <c r="G3133" s="30" t="s">
        <v>8894</v>
      </c>
      <c r="H3133" s="30"/>
    </row>
    <row r="3134" spans="1:8" x14ac:dyDescent="0.25">
      <c r="A3134" s="11" t="s">
        <v>4817</v>
      </c>
      <c r="B3134" s="11" t="s">
        <v>4818</v>
      </c>
      <c r="C3134" s="3">
        <v>8</v>
      </c>
      <c r="D3134" s="3">
        <v>0</v>
      </c>
      <c r="E3134" s="11" t="s">
        <v>5003</v>
      </c>
      <c r="F3134" s="3">
        <v>0</v>
      </c>
      <c r="G3134" s="29" t="s">
        <v>6822</v>
      </c>
      <c r="H3134" s="29" t="s">
        <v>5221</v>
      </c>
    </row>
    <row r="3135" spans="1:8" x14ac:dyDescent="0.25">
      <c r="A3135" s="12" t="s">
        <v>3285</v>
      </c>
      <c r="B3135" s="12" t="s">
        <v>3286</v>
      </c>
      <c r="C3135" s="7">
        <v>8</v>
      </c>
      <c r="D3135" s="7">
        <v>0</v>
      </c>
      <c r="E3135" s="12" t="s">
        <v>5003</v>
      </c>
      <c r="F3135" s="7">
        <v>0</v>
      </c>
      <c r="G3135" s="30" t="s">
        <v>5155</v>
      </c>
      <c r="H3135" s="30" t="s">
        <v>6973</v>
      </c>
    </row>
    <row r="3136" spans="1:8" x14ac:dyDescent="0.25">
      <c r="A3136" s="11" t="s">
        <v>1965</v>
      </c>
      <c r="B3136" s="11" t="s">
        <v>1966</v>
      </c>
      <c r="C3136" s="3">
        <v>8</v>
      </c>
      <c r="D3136" s="3">
        <v>0</v>
      </c>
      <c r="E3136" s="11" t="s">
        <v>5003</v>
      </c>
      <c r="F3136" s="3">
        <v>0</v>
      </c>
      <c r="G3136" s="29" t="s">
        <v>5072</v>
      </c>
      <c r="H3136" s="29" t="s">
        <v>5015</v>
      </c>
    </row>
    <row r="3137" spans="1:8" x14ac:dyDescent="0.25">
      <c r="A3137" s="12" t="s">
        <v>4753</v>
      </c>
      <c r="B3137" s="12" t="s">
        <v>4754</v>
      </c>
      <c r="C3137" s="7">
        <v>8</v>
      </c>
      <c r="D3137" s="7">
        <v>0</v>
      </c>
      <c r="E3137" s="12" t="s">
        <v>5003</v>
      </c>
      <c r="F3137" s="7">
        <v>0</v>
      </c>
      <c r="G3137" s="30" t="s">
        <v>5072</v>
      </c>
      <c r="H3137" s="30" t="s">
        <v>6710</v>
      </c>
    </row>
    <row r="3138" spans="1:8" x14ac:dyDescent="0.25">
      <c r="A3138" s="11" t="s">
        <v>8895</v>
      </c>
      <c r="B3138" s="11" t="s">
        <v>8896</v>
      </c>
      <c r="C3138" s="3">
        <v>8</v>
      </c>
      <c r="D3138" s="3">
        <v>0</v>
      </c>
      <c r="E3138" s="11" t="s">
        <v>5003</v>
      </c>
      <c r="F3138" s="3">
        <v>0</v>
      </c>
      <c r="G3138" s="29" t="s">
        <v>5280</v>
      </c>
      <c r="H3138" s="29"/>
    </row>
    <row r="3139" spans="1:8" x14ac:dyDescent="0.25">
      <c r="A3139" s="12" t="s">
        <v>4707</v>
      </c>
      <c r="B3139" s="12" t="s">
        <v>4708</v>
      </c>
      <c r="C3139" s="7">
        <v>8</v>
      </c>
      <c r="D3139" s="7">
        <v>0</v>
      </c>
      <c r="E3139" s="12" t="s">
        <v>5003</v>
      </c>
      <c r="F3139" s="7">
        <v>0</v>
      </c>
      <c r="G3139" s="30" t="s">
        <v>5280</v>
      </c>
      <c r="H3139" s="30" t="s">
        <v>6206</v>
      </c>
    </row>
    <row r="3140" spans="1:8" x14ac:dyDescent="0.25">
      <c r="A3140" s="11" t="s">
        <v>1509</v>
      </c>
      <c r="B3140" s="11" t="s">
        <v>1510</v>
      </c>
      <c r="C3140" s="3">
        <v>8</v>
      </c>
      <c r="D3140" s="3">
        <v>0</v>
      </c>
      <c r="E3140" s="11" t="s">
        <v>5003</v>
      </c>
      <c r="F3140" s="3">
        <v>0</v>
      </c>
      <c r="G3140" s="29" t="s">
        <v>5298</v>
      </c>
      <c r="H3140" s="29" t="s">
        <v>7095</v>
      </c>
    </row>
    <row r="3141" spans="1:8" x14ac:dyDescent="0.25">
      <c r="A3141" s="12" t="s">
        <v>4863</v>
      </c>
      <c r="B3141" s="12" t="s">
        <v>4864</v>
      </c>
      <c r="C3141" s="7">
        <v>8.5</v>
      </c>
      <c r="D3141" s="7">
        <v>0</v>
      </c>
      <c r="E3141" s="12" t="s">
        <v>5003</v>
      </c>
      <c r="F3141" s="7">
        <v>0</v>
      </c>
      <c r="G3141" s="30" t="s">
        <v>5022</v>
      </c>
      <c r="H3141" s="30" t="s">
        <v>5571</v>
      </c>
    </row>
    <row r="3142" spans="1:8" x14ac:dyDescent="0.25">
      <c r="A3142" s="11" t="s">
        <v>4865</v>
      </c>
      <c r="B3142" s="11" t="s">
        <v>4866</v>
      </c>
      <c r="C3142" s="3">
        <v>8.5</v>
      </c>
      <c r="D3142" s="3">
        <v>0</v>
      </c>
      <c r="E3142" s="11" t="s">
        <v>5003</v>
      </c>
      <c r="F3142" s="3">
        <v>0</v>
      </c>
      <c r="G3142" s="29" t="s">
        <v>5193</v>
      </c>
      <c r="H3142" s="29" t="s">
        <v>6145</v>
      </c>
    </row>
    <row r="3143" spans="1:8" x14ac:dyDescent="0.25">
      <c r="A3143" s="12" t="s">
        <v>3963</v>
      </c>
      <c r="B3143" s="12" t="s">
        <v>3964</v>
      </c>
      <c r="C3143" s="7">
        <v>9</v>
      </c>
      <c r="D3143" s="7">
        <v>0</v>
      </c>
      <c r="E3143" s="12" t="s">
        <v>5003</v>
      </c>
      <c r="F3143" s="7">
        <v>0</v>
      </c>
      <c r="G3143" s="30" t="s">
        <v>5022</v>
      </c>
      <c r="H3143" s="30" t="s">
        <v>5616</v>
      </c>
    </row>
    <row r="3144" spans="1:8" x14ac:dyDescent="0.25">
      <c r="A3144" s="11" t="s">
        <v>4898</v>
      </c>
      <c r="B3144" s="11" t="s">
        <v>4899</v>
      </c>
      <c r="C3144" s="3">
        <v>9</v>
      </c>
      <c r="D3144" s="3">
        <v>0</v>
      </c>
      <c r="E3144" s="11" t="s">
        <v>5003</v>
      </c>
      <c r="F3144" s="3">
        <v>0</v>
      </c>
      <c r="G3144" s="29" t="s">
        <v>5017</v>
      </c>
      <c r="H3144" s="29" t="s">
        <v>6174</v>
      </c>
    </row>
    <row r="3145" spans="1:8" x14ac:dyDescent="0.25">
      <c r="A3145" s="12" t="s">
        <v>8897</v>
      </c>
      <c r="B3145" s="12" t="s">
        <v>8898</v>
      </c>
      <c r="C3145" s="7">
        <v>9</v>
      </c>
      <c r="D3145" s="7">
        <v>0</v>
      </c>
      <c r="E3145" s="12" t="s">
        <v>5003</v>
      </c>
      <c r="F3145" s="7">
        <v>0</v>
      </c>
      <c r="G3145" s="30" t="s">
        <v>5129</v>
      </c>
      <c r="H3145" s="30"/>
    </row>
    <row r="3146" spans="1:8" x14ac:dyDescent="0.25">
      <c r="A3146" s="11" t="s">
        <v>4533</v>
      </c>
      <c r="B3146" s="11" t="s">
        <v>4534</v>
      </c>
      <c r="C3146" s="3">
        <v>9</v>
      </c>
      <c r="D3146" s="3">
        <v>0</v>
      </c>
      <c r="E3146" s="11" t="s">
        <v>5003</v>
      </c>
      <c r="F3146" s="3">
        <v>0</v>
      </c>
      <c r="G3146" s="29" t="s">
        <v>5035</v>
      </c>
      <c r="H3146" s="29" t="s">
        <v>5084</v>
      </c>
    </row>
    <row r="3147" spans="1:8" x14ac:dyDescent="0.25">
      <c r="A3147" s="12" t="s">
        <v>3430</v>
      </c>
      <c r="B3147" s="12" t="s">
        <v>3431</v>
      </c>
      <c r="C3147" s="7">
        <v>9</v>
      </c>
      <c r="D3147" s="7">
        <v>0</v>
      </c>
      <c r="E3147" s="12" t="s">
        <v>5003</v>
      </c>
      <c r="F3147" s="7">
        <v>0</v>
      </c>
      <c r="G3147" s="30" t="s">
        <v>7278</v>
      </c>
      <c r="H3147" s="30" t="s">
        <v>5075</v>
      </c>
    </row>
    <row r="3148" spans="1:8" x14ac:dyDescent="0.25">
      <c r="A3148" s="11" t="s">
        <v>8899</v>
      </c>
      <c r="B3148" s="11" t="s">
        <v>8900</v>
      </c>
      <c r="C3148" s="3">
        <v>9</v>
      </c>
      <c r="D3148" s="3">
        <v>0</v>
      </c>
      <c r="E3148" s="11" t="s">
        <v>5003</v>
      </c>
      <c r="F3148" s="3">
        <v>0</v>
      </c>
      <c r="G3148" s="29" t="s">
        <v>6839</v>
      </c>
      <c r="H3148" s="29"/>
    </row>
    <row r="3149" spans="1:8" x14ac:dyDescent="0.25">
      <c r="A3149" s="12" t="s">
        <v>8901</v>
      </c>
      <c r="B3149" s="12" t="s">
        <v>8902</v>
      </c>
      <c r="C3149" s="7">
        <v>9</v>
      </c>
      <c r="D3149" s="7">
        <v>0</v>
      </c>
      <c r="E3149" s="12" t="s">
        <v>5003</v>
      </c>
      <c r="F3149" s="7">
        <v>0</v>
      </c>
      <c r="G3149" s="30" t="s">
        <v>6213</v>
      </c>
      <c r="H3149" s="30"/>
    </row>
    <row r="3150" spans="1:8" x14ac:dyDescent="0.25">
      <c r="A3150" s="11" t="s">
        <v>2652</v>
      </c>
      <c r="B3150" s="11" t="s">
        <v>2653</v>
      </c>
      <c r="C3150" s="3">
        <v>9</v>
      </c>
      <c r="D3150" s="3">
        <v>0</v>
      </c>
      <c r="E3150" s="11" t="s">
        <v>5003</v>
      </c>
      <c r="F3150" s="3">
        <v>0</v>
      </c>
      <c r="G3150" s="29" t="s">
        <v>5118</v>
      </c>
      <c r="H3150" s="29" t="s">
        <v>6628</v>
      </c>
    </row>
    <row r="3151" spans="1:8" x14ac:dyDescent="0.25">
      <c r="A3151" s="12" t="s">
        <v>8903</v>
      </c>
      <c r="B3151" s="12" t="s">
        <v>8904</v>
      </c>
      <c r="C3151" s="7">
        <v>9</v>
      </c>
      <c r="D3151" s="7">
        <v>0</v>
      </c>
      <c r="E3151" s="12" t="s">
        <v>5003</v>
      </c>
      <c r="F3151" s="7">
        <v>0</v>
      </c>
      <c r="G3151" s="30" t="s">
        <v>6822</v>
      </c>
      <c r="H3151" s="30"/>
    </row>
    <row r="3152" spans="1:8" x14ac:dyDescent="0.25">
      <c r="A3152" s="11" t="s">
        <v>8905</v>
      </c>
      <c r="B3152" s="11" t="s">
        <v>8906</v>
      </c>
      <c r="C3152" s="3">
        <v>9</v>
      </c>
      <c r="D3152" s="3">
        <v>0</v>
      </c>
      <c r="E3152" s="11" t="s">
        <v>5003</v>
      </c>
      <c r="F3152" s="3">
        <v>0</v>
      </c>
      <c r="G3152" s="29" t="s">
        <v>8864</v>
      </c>
      <c r="H3152" s="29"/>
    </row>
    <row r="3153" spans="1:8" x14ac:dyDescent="0.25">
      <c r="A3153" s="12" t="s">
        <v>4210</v>
      </c>
      <c r="B3153" s="12" t="s">
        <v>4211</v>
      </c>
      <c r="C3153" s="7">
        <v>9</v>
      </c>
      <c r="D3153" s="7">
        <v>0</v>
      </c>
      <c r="E3153" s="12" t="s">
        <v>5003</v>
      </c>
      <c r="F3153" s="7">
        <v>0</v>
      </c>
      <c r="G3153" s="30" t="s">
        <v>6104</v>
      </c>
      <c r="H3153" s="30" t="s">
        <v>5045</v>
      </c>
    </row>
    <row r="3154" spans="1:8" x14ac:dyDescent="0.25">
      <c r="A3154" s="11" t="s">
        <v>1983</v>
      </c>
      <c r="B3154" s="11" t="s">
        <v>1984</v>
      </c>
      <c r="C3154" s="3">
        <v>9</v>
      </c>
      <c r="D3154" s="3">
        <v>0</v>
      </c>
      <c r="E3154" s="11" t="s">
        <v>5003</v>
      </c>
      <c r="F3154" s="3">
        <v>0</v>
      </c>
      <c r="G3154" s="29" t="s">
        <v>5036</v>
      </c>
      <c r="H3154" s="29" t="s">
        <v>5033</v>
      </c>
    </row>
    <row r="3155" spans="1:8" x14ac:dyDescent="0.25">
      <c r="A3155" s="12" t="s">
        <v>4914</v>
      </c>
      <c r="B3155" s="12" t="s">
        <v>4915</v>
      </c>
      <c r="C3155" s="7">
        <v>9</v>
      </c>
      <c r="D3155" s="7">
        <v>0</v>
      </c>
      <c r="E3155" s="12" t="s">
        <v>5003</v>
      </c>
      <c r="F3155" s="7">
        <v>0</v>
      </c>
      <c r="G3155" s="30" t="s">
        <v>6640</v>
      </c>
      <c r="H3155" s="30" t="s">
        <v>6353</v>
      </c>
    </row>
    <row r="3156" spans="1:8" x14ac:dyDescent="0.25">
      <c r="A3156" s="11" t="s">
        <v>4086</v>
      </c>
      <c r="B3156" s="11" t="s">
        <v>4087</v>
      </c>
      <c r="C3156" s="3">
        <v>10</v>
      </c>
      <c r="D3156" s="3">
        <v>0</v>
      </c>
      <c r="E3156" s="11" t="s">
        <v>5003</v>
      </c>
      <c r="F3156" s="3">
        <v>0</v>
      </c>
      <c r="G3156" s="29" t="s">
        <v>8907</v>
      </c>
      <c r="H3156" s="29" t="s">
        <v>5552</v>
      </c>
    </row>
    <row r="3157" spans="1:8" x14ac:dyDescent="0.25">
      <c r="A3157" s="12" t="s">
        <v>4593</v>
      </c>
      <c r="B3157" s="12" t="s">
        <v>4594</v>
      </c>
      <c r="C3157" s="7">
        <v>10</v>
      </c>
      <c r="D3157" s="7">
        <v>0</v>
      </c>
      <c r="E3157" s="12" t="s">
        <v>5003</v>
      </c>
      <c r="F3157" s="7">
        <v>0</v>
      </c>
      <c r="G3157" s="30" t="s">
        <v>5035</v>
      </c>
      <c r="H3157" s="30" t="s">
        <v>5082</v>
      </c>
    </row>
    <row r="3158" spans="1:8" x14ac:dyDescent="0.25">
      <c r="A3158" s="11" t="s">
        <v>8908</v>
      </c>
      <c r="B3158" s="11" t="s">
        <v>8909</v>
      </c>
      <c r="C3158" s="3">
        <v>10</v>
      </c>
      <c r="D3158" s="3">
        <v>0</v>
      </c>
      <c r="E3158" s="11" t="s">
        <v>5003</v>
      </c>
      <c r="F3158" s="3">
        <v>0</v>
      </c>
      <c r="G3158" s="29" t="s">
        <v>5825</v>
      </c>
      <c r="H3158" s="29"/>
    </row>
    <row r="3159" spans="1:8" x14ac:dyDescent="0.25">
      <c r="A3159" s="12" t="s">
        <v>8910</v>
      </c>
      <c r="B3159" s="12" t="s">
        <v>8911</v>
      </c>
      <c r="C3159" s="7">
        <v>10</v>
      </c>
      <c r="D3159" s="7">
        <v>0</v>
      </c>
      <c r="E3159" s="12" t="s">
        <v>5003</v>
      </c>
      <c r="F3159" s="7">
        <v>0</v>
      </c>
      <c r="G3159" s="30" t="s">
        <v>6822</v>
      </c>
      <c r="H3159" s="30"/>
    </row>
    <row r="3160" spans="1:8" x14ac:dyDescent="0.25">
      <c r="A3160" s="11" t="s">
        <v>8912</v>
      </c>
      <c r="B3160" s="11" t="s">
        <v>8913</v>
      </c>
      <c r="C3160" s="3">
        <v>10</v>
      </c>
      <c r="D3160" s="3">
        <v>0</v>
      </c>
      <c r="E3160" s="11" t="s">
        <v>5003</v>
      </c>
      <c r="F3160" s="3">
        <v>0</v>
      </c>
      <c r="G3160" s="29" t="s">
        <v>6216</v>
      </c>
      <c r="H3160" s="29"/>
    </row>
    <row r="3161" spans="1:8" x14ac:dyDescent="0.25">
      <c r="A3161" s="12" t="s">
        <v>8914</v>
      </c>
      <c r="B3161" s="12" t="s">
        <v>8915</v>
      </c>
      <c r="C3161" s="7">
        <v>10</v>
      </c>
      <c r="D3161" s="7">
        <v>0</v>
      </c>
      <c r="E3161" s="12" t="s">
        <v>5003</v>
      </c>
      <c r="F3161" s="7">
        <v>0</v>
      </c>
      <c r="G3161" s="30" t="s">
        <v>7584</v>
      </c>
      <c r="H3161" s="30"/>
    </row>
    <row r="3162" spans="1:8" x14ac:dyDescent="0.25">
      <c r="A3162" s="11" t="s">
        <v>8916</v>
      </c>
      <c r="B3162" s="11" t="s">
        <v>8917</v>
      </c>
      <c r="C3162" s="3">
        <v>10</v>
      </c>
      <c r="D3162" s="3">
        <v>0</v>
      </c>
      <c r="E3162" s="11" t="s">
        <v>5003</v>
      </c>
      <c r="F3162" s="3">
        <v>0</v>
      </c>
      <c r="G3162" s="29" t="s">
        <v>7066</v>
      </c>
      <c r="H3162" s="29"/>
    </row>
    <row r="3163" spans="1:8" x14ac:dyDescent="0.25">
      <c r="A3163" s="12" t="s">
        <v>8918</v>
      </c>
      <c r="B3163" s="12" t="s">
        <v>8919</v>
      </c>
      <c r="C3163" s="7">
        <v>10</v>
      </c>
      <c r="D3163" s="7">
        <v>0</v>
      </c>
      <c r="E3163" s="12" t="s">
        <v>5003</v>
      </c>
      <c r="F3163" s="7">
        <v>0</v>
      </c>
      <c r="G3163" s="30" t="s">
        <v>6412</v>
      </c>
      <c r="H3163" s="30"/>
    </row>
    <row r="3164" spans="1:8" x14ac:dyDescent="0.25">
      <c r="A3164" s="11" t="s">
        <v>2829</v>
      </c>
      <c r="B3164" s="11" t="s">
        <v>2830</v>
      </c>
      <c r="C3164" s="3">
        <v>10</v>
      </c>
      <c r="D3164" s="3">
        <v>0</v>
      </c>
      <c r="E3164" s="11" t="s">
        <v>5003</v>
      </c>
      <c r="F3164" s="3">
        <v>0</v>
      </c>
      <c r="G3164" s="29" t="s">
        <v>5072</v>
      </c>
      <c r="H3164" s="29" t="s">
        <v>5110</v>
      </c>
    </row>
    <row r="3165" spans="1:8" x14ac:dyDescent="0.25">
      <c r="A3165" s="12" t="s">
        <v>4106</v>
      </c>
      <c r="B3165" s="12" t="s">
        <v>4107</v>
      </c>
      <c r="C3165" s="7">
        <v>10</v>
      </c>
      <c r="D3165" s="7">
        <v>0</v>
      </c>
      <c r="E3165" s="12" t="s">
        <v>5003</v>
      </c>
      <c r="F3165" s="7">
        <v>0</v>
      </c>
      <c r="G3165" s="30" t="s">
        <v>5072</v>
      </c>
      <c r="H3165" s="30" t="s">
        <v>5552</v>
      </c>
    </row>
    <row r="3166" spans="1:8" x14ac:dyDescent="0.25">
      <c r="A3166" s="11" t="s">
        <v>1483</v>
      </c>
      <c r="B3166" s="11" t="s">
        <v>1484</v>
      </c>
      <c r="C3166" s="3">
        <v>10</v>
      </c>
      <c r="D3166" s="3">
        <v>0</v>
      </c>
      <c r="E3166" s="11" t="s">
        <v>5003</v>
      </c>
      <c r="F3166" s="3">
        <v>0</v>
      </c>
      <c r="G3166" s="29" t="s">
        <v>8920</v>
      </c>
      <c r="H3166" s="29" t="s">
        <v>6434</v>
      </c>
    </row>
    <row r="3167" spans="1:8" x14ac:dyDescent="0.25">
      <c r="A3167" s="12" t="s">
        <v>4259</v>
      </c>
      <c r="B3167" s="12" t="s">
        <v>4260</v>
      </c>
      <c r="C3167" s="7">
        <v>10</v>
      </c>
      <c r="D3167" s="7">
        <v>0</v>
      </c>
      <c r="E3167" s="12" t="s">
        <v>5003</v>
      </c>
      <c r="F3167" s="7">
        <v>0</v>
      </c>
      <c r="G3167" s="30" t="s">
        <v>7083</v>
      </c>
      <c r="H3167" s="30" t="s">
        <v>6404</v>
      </c>
    </row>
    <row r="3168" spans="1:8" x14ac:dyDescent="0.25">
      <c r="A3168" s="11" t="s">
        <v>2428</v>
      </c>
      <c r="B3168" s="11" t="s">
        <v>2429</v>
      </c>
      <c r="C3168" s="3">
        <v>10</v>
      </c>
      <c r="D3168" s="3">
        <v>0</v>
      </c>
      <c r="E3168" s="11" t="s">
        <v>5003</v>
      </c>
      <c r="F3168" s="3">
        <v>0</v>
      </c>
      <c r="G3168" s="29" t="s">
        <v>5118</v>
      </c>
      <c r="H3168" s="29" t="s">
        <v>5247</v>
      </c>
    </row>
    <row r="3169" spans="1:8" x14ac:dyDescent="0.25">
      <c r="A3169" s="12" t="s">
        <v>8921</v>
      </c>
      <c r="B3169" s="12" t="s">
        <v>8922</v>
      </c>
      <c r="C3169" s="7">
        <v>10</v>
      </c>
      <c r="D3169" s="7">
        <v>0</v>
      </c>
      <c r="E3169" s="12" t="s">
        <v>5003</v>
      </c>
      <c r="F3169" s="7">
        <v>0</v>
      </c>
      <c r="G3169" s="30" t="s">
        <v>5026</v>
      </c>
      <c r="H3169" s="30"/>
    </row>
    <row r="3170" spans="1:8" x14ac:dyDescent="0.25">
      <c r="A3170" s="11" t="s">
        <v>4783</v>
      </c>
      <c r="B3170" s="11" t="s">
        <v>4784</v>
      </c>
      <c r="C3170" s="3">
        <v>10</v>
      </c>
      <c r="D3170" s="3">
        <v>0</v>
      </c>
      <c r="E3170" s="11" t="s">
        <v>5003</v>
      </c>
      <c r="F3170" s="3">
        <v>0</v>
      </c>
      <c r="G3170" s="29" t="s">
        <v>5504</v>
      </c>
      <c r="H3170" s="29" t="s">
        <v>6461</v>
      </c>
    </row>
    <row r="3171" spans="1:8" x14ac:dyDescent="0.25">
      <c r="A3171" s="12" t="s">
        <v>3271</v>
      </c>
      <c r="B3171" s="12" t="s">
        <v>3272</v>
      </c>
      <c r="C3171" s="7">
        <v>10</v>
      </c>
      <c r="D3171" s="7">
        <v>0</v>
      </c>
      <c r="E3171" s="12" t="s">
        <v>5003</v>
      </c>
      <c r="F3171" s="7">
        <v>0</v>
      </c>
      <c r="G3171" s="30" t="s">
        <v>5377</v>
      </c>
      <c r="H3171" s="30" t="s">
        <v>7317</v>
      </c>
    </row>
    <row r="3172" spans="1:8" x14ac:dyDescent="0.25">
      <c r="A3172" s="11" t="s">
        <v>8923</v>
      </c>
      <c r="B3172" s="11" t="s">
        <v>8924</v>
      </c>
      <c r="C3172" s="3">
        <v>10</v>
      </c>
      <c r="D3172" s="3">
        <v>0</v>
      </c>
      <c r="E3172" s="11" t="s">
        <v>5003</v>
      </c>
      <c r="F3172" s="3">
        <v>0</v>
      </c>
      <c r="G3172" s="29" t="s">
        <v>5072</v>
      </c>
      <c r="H3172" s="29"/>
    </row>
    <row r="3173" spans="1:8" x14ac:dyDescent="0.25">
      <c r="A3173" s="12" t="s">
        <v>4904</v>
      </c>
      <c r="B3173" s="12" t="s">
        <v>4905</v>
      </c>
      <c r="C3173" s="7">
        <v>10</v>
      </c>
      <c r="D3173" s="7">
        <v>0</v>
      </c>
      <c r="E3173" s="12" t="s">
        <v>5003</v>
      </c>
      <c r="F3173" s="7">
        <v>0</v>
      </c>
      <c r="G3173" s="30" t="s">
        <v>5312</v>
      </c>
      <c r="H3173" s="30" t="s">
        <v>7036</v>
      </c>
    </row>
    <row r="3174" spans="1:8" x14ac:dyDescent="0.25">
      <c r="A3174" s="11" t="s">
        <v>4649</v>
      </c>
      <c r="B3174" s="11" t="s">
        <v>4650</v>
      </c>
      <c r="C3174" s="3">
        <v>11</v>
      </c>
      <c r="D3174" s="3">
        <v>0</v>
      </c>
      <c r="E3174" s="11" t="s">
        <v>5003</v>
      </c>
      <c r="F3174" s="3">
        <v>0</v>
      </c>
      <c r="G3174" s="29" t="s">
        <v>5078</v>
      </c>
      <c r="H3174" s="29" t="s">
        <v>5120</v>
      </c>
    </row>
    <row r="3175" spans="1:8" x14ac:dyDescent="0.25">
      <c r="A3175" s="12" t="s">
        <v>8925</v>
      </c>
      <c r="B3175" s="12" t="s">
        <v>8926</v>
      </c>
      <c r="C3175" s="7">
        <v>11</v>
      </c>
      <c r="D3175" s="7">
        <v>0</v>
      </c>
      <c r="E3175" s="12" t="s">
        <v>5003</v>
      </c>
      <c r="F3175" s="7">
        <v>0</v>
      </c>
      <c r="G3175" s="30" t="s">
        <v>5072</v>
      </c>
      <c r="H3175" s="30"/>
    </row>
    <row r="3176" spans="1:8" x14ac:dyDescent="0.25">
      <c r="A3176" s="11" t="s">
        <v>1700</v>
      </c>
      <c r="B3176" s="11" t="s">
        <v>1701</v>
      </c>
      <c r="C3176" s="3">
        <v>11</v>
      </c>
      <c r="D3176" s="3">
        <v>0</v>
      </c>
      <c r="E3176" s="11" t="s">
        <v>5003</v>
      </c>
      <c r="F3176" s="3">
        <v>0</v>
      </c>
      <c r="G3176" s="29" t="s">
        <v>8412</v>
      </c>
      <c r="H3176" s="29" t="s">
        <v>6808</v>
      </c>
    </row>
    <row r="3177" spans="1:8" x14ac:dyDescent="0.25">
      <c r="A3177" s="12" t="s">
        <v>4888</v>
      </c>
      <c r="B3177" s="12" t="s">
        <v>4889</v>
      </c>
      <c r="C3177" s="7">
        <v>11</v>
      </c>
      <c r="D3177" s="7">
        <v>0</v>
      </c>
      <c r="E3177" s="12" t="s">
        <v>5003</v>
      </c>
      <c r="F3177" s="7">
        <v>0</v>
      </c>
      <c r="G3177" s="30" t="s">
        <v>5344</v>
      </c>
      <c r="H3177" s="30" t="s">
        <v>7292</v>
      </c>
    </row>
    <row r="3178" spans="1:8" x14ac:dyDescent="0.25">
      <c r="A3178" s="11" t="s">
        <v>2426</v>
      </c>
      <c r="B3178" s="11" t="s">
        <v>2427</v>
      </c>
      <c r="C3178" s="3">
        <v>11</v>
      </c>
      <c r="D3178" s="3">
        <v>0</v>
      </c>
      <c r="E3178" s="11" t="s">
        <v>5003</v>
      </c>
      <c r="F3178" s="3">
        <v>0</v>
      </c>
      <c r="G3178" s="29" t="s">
        <v>5118</v>
      </c>
      <c r="H3178" s="29" t="s">
        <v>6041</v>
      </c>
    </row>
    <row r="3179" spans="1:8" x14ac:dyDescent="0.25">
      <c r="A3179" s="12" t="s">
        <v>8927</v>
      </c>
      <c r="B3179" s="12" t="s">
        <v>8928</v>
      </c>
      <c r="C3179" s="7">
        <v>12</v>
      </c>
      <c r="D3179" s="7">
        <v>0</v>
      </c>
      <c r="E3179" s="12" t="s">
        <v>5003</v>
      </c>
      <c r="F3179" s="7">
        <v>0</v>
      </c>
      <c r="G3179" s="30" t="s">
        <v>6069</v>
      </c>
      <c r="H3179" s="30"/>
    </row>
    <row r="3180" spans="1:8" x14ac:dyDescent="0.25">
      <c r="A3180" s="11" t="s">
        <v>2638</v>
      </c>
      <c r="B3180" s="11" t="s">
        <v>2639</v>
      </c>
      <c r="C3180" s="3">
        <v>12</v>
      </c>
      <c r="D3180" s="3">
        <v>0</v>
      </c>
      <c r="E3180" s="11" t="s">
        <v>5003</v>
      </c>
      <c r="F3180" s="3">
        <v>0</v>
      </c>
      <c r="G3180" s="29" t="s">
        <v>5022</v>
      </c>
      <c r="H3180" s="29" t="s">
        <v>5013</v>
      </c>
    </row>
    <row r="3181" spans="1:8" x14ac:dyDescent="0.25">
      <c r="A3181" s="12" t="s">
        <v>3876</v>
      </c>
      <c r="B3181" s="12" t="s">
        <v>3877</v>
      </c>
      <c r="C3181" s="7">
        <v>12</v>
      </c>
      <c r="D3181" s="7">
        <v>0</v>
      </c>
      <c r="E3181" s="12" t="s">
        <v>5003</v>
      </c>
      <c r="F3181" s="7">
        <v>0</v>
      </c>
      <c r="G3181" s="30" t="s">
        <v>6716</v>
      </c>
      <c r="H3181" s="30" t="s">
        <v>7886</v>
      </c>
    </row>
    <row r="3182" spans="1:8" x14ac:dyDescent="0.25">
      <c r="A3182" s="11" t="s">
        <v>4908</v>
      </c>
      <c r="B3182" s="11" t="s">
        <v>4909</v>
      </c>
      <c r="C3182" s="3">
        <v>12</v>
      </c>
      <c r="D3182" s="3">
        <v>0</v>
      </c>
      <c r="E3182" s="11" t="s">
        <v>5003</v>
      </c>
      <c r="F3182" s="3">
        <v>0</v>
      </c>
      <c r="G3182" s="29" t="s">
        <v>8450</v>
      </c>
      <c r="H3182" s="29" t="s">
        <v>6553</v>
      </c>
    </row>
    <row r="3183" spans="1:8" x14ac:dyDescent="0.25">
      <c r="A3183" s="12" t="s">
        <v>1981</v>
      </c>
      <c r="B3183" s="12" t="s">
        <v>1982</v>
      </c>
      <c r="C3183" s="7">
        <v>12</v>
      </c>
      <c r="D3183" s="7">
        <v>0</v>
      </c>
      <c r="E3183" s="12" t="s">
        <v>5003</v>
      </c>
      <c r="F3183" s="7">
        <v>0</v>
      </c>
      <c r="G3183" s="30" t="s">
        <v>6188</v>
      </c>
      <c r="H3183" s="30" t="s">
        <v>5106</v>
      </c>
    </row>
    <row r="3184" spans="1:8" x14ac:dyDescent="0.25">
      <c r="A3184" s="11" t="s">
        <v>4843</v>
      </c>
      <c r="B3184" s="11" t="s">
        <v>4844</v>
      </c>
      <c r="C3184" s="3">
        <v>13</v>
      </c>
      <c r="D3184" s="3">
        <v>0</v>
      </c>
      <c r="E3184" s="11" t="s">
        <v>5003</v>
      </c>
      <c r="F3184" s="3">
        <v>0</v>
      </c>
      <c r="G3184" s="29" t="s">
        <v>8929</v>
      </c>
      <c r="H3184" s="29" t="s">
        <v>6463</v>
      </c>
    </row>
    <row r="3185" spans="1:8" x14ac:dyDescent="0.25">
      <c r="A3185" s="12" t="s">
        <v>4952</v>
      </c>
      <c r="B3185" s="12" t="s">
        <v>4953</v>
      </c>
      <c r="C3185" s="7">
        <v>13</v>
      </c>
      <c r="D3185" s="7">
        <v>0</v>
      </c>
      <c r="E3185" s="12" t="s">
        <v>5003</v>
      </c>
      <c r="F3185" s="7">
        <v>0</v>
      </c>
      <c r="G3185" s="30" t="s">
        <v>5247</v>
      </c>
      <c r="H3185" s="30" t="s">
        <v>6538</v>
      </c>
    </row>
    <row r="3186" spans="1:8" x14ac:dyDescent="0.25">
      <c r="A3186" s="11" t="s">
        <v>4148</v>
      </c>
      <c r="B3186" s="11" t="s">
        <v>4149</v>
      </c>
      <c r="C3186" s="3">
        <v>13</v>
      </c>
      <c r="D3186" s="3">
        <v>0</v>
      </c>
      <c r="E3186" s="11" t="s">
        <v>5003</v>
      </c>
      <c r="F3186" s="3">
        <v>0</v>
      </c>
      <c r="G3186" s="29" t="s">
        <v>6716</v>
      </c>
      <c r="H3186" s="29" t="s">
        <v>5430</v>
      </c>
    </row>
    <row r="3187" spans="1:8" x14ac:dyDescent="0.25">
      <c r="A3187" s="12" t="s">
        <v>4011</v>
      </c>
      <c r="B3187" s="12" t="s">
        <v>4012</v>
      </c>
      <c r="C3187" s="7">
        <v>13</v>
      </c>
      <c r="D3187" s="7">
        <v>0</v>
      </c>
      <c r="E3187" s="12" t="s">
        <v>5003</v>
      </c>
      <c r="F3187" s="7">
        <v>0</v>
      </c>
      <c r="G3187" s="30" t="s">
        <v>5072</v>
      </c>
      <c r="H3187" s="30" t="s">
        <v>8930</v>
      </c>
    </row>
    <row r="3188" spans="1:8" x14ac:dyDescent="0.25">
      <c r="A3188" s="11" t="s">
        <v>4413</v>
      </c>
      <c r="B3188" s="11" t="s">
        <v>4414</v>
      </c>
      <c r="C3188" s="3">
        <v>14</v>
      </c>
      <c r="D3188" s="3">
        <v>0</v>
      </c>
      <c r="E3188" s="11" t="s">
        <v>5003</v>
      </c>
      <c r="F3188" s="3">
        <v>0</v>
      </c>
      <c r="G3188" s="29" t="s">
        <v>5072</v>
      </c>
      <c r="H3188" s="29" t="s">
        <v>8139</v>
      </c>
    </row>
    <row r="3189" spans="1:8" x14ac:dyDescent="0.25">
      <c r="A3189" s="12" t="s">
        <v>4947</v>
      </c>
      <c r="B3189" s="12" t="s">
        <v>4948</v>
      </c>
      <c r="C3189" s="7">
        <v>14</v>
      </c>
      <c r="D3189" s="7">
        <v>0</v>
      </c>
      <c r="E3189" s="12" t="s">
        <v>5003</v>
      </c>
      <c r="F3189" s="7">
        <v>0</v>
      </c>
      <c r="G3189" s="30" t="s">
        <v>6205</v>
      </c>
      <c r="H3189" s="30" t="s">
        <v>8931</v>
      </c>
    </row>
    <row r="3190" spans="1:8" x14ac:dyDescent="0.25">
      <c r="A3190" s="11" t="s">
        <v>4709</v>
      </c>
      <c r="B3190" s="11" t="s">
        <v>4710</v>
      </c>
      <c r="C3190" s="3">
        <v>14</v>
      </c>
      <c r="D3190" s="3">
        <v>0</v>
      </c>
      <c r="E3190" s="11" t="s">
        <v>5003</v>
      </c>
      <c r="F3190" s="3">
        <v>0</v>
      </c>
      <c r="G3190" s="29" t="s">
        <v>5072</v>
      </c>
      <c r="H3190" s="29" t="s">
        <v>5485</v>
      </c>
    </row>
    <row r="3191" spans="1:8" x14ac:dyDescent="0.25">
      <c r="A3191" s="12" t="s">
        <v>8932</v>
      </c>
      <c r="B3191" s="12" t="s">
        <v>8933</v>
      </c>
      <c r="C3191" s="7">
        <v>14</v>
      </c>
      <c r="D3191" s="7">
        <v>0</v>
      </c>
      <c r="E3191" s="12" t="s">
        <v>5003</v>
      </c>
      <c r="F3191" s="7">
        <v>0</v>
      </c>
      <c r="G3191" s="30" t="s">
        <v>5219</v>
      </c>
      <c r="H3191" s="30"/>
    </row>
    <row r="3192" spans="1:8" x14ac:dyDescent="0.25">
      <c r="A3192" s="11" t="s">
        <v>1428</v>
      </c>
      <c r="B3192" s="11" t="s">
        <v>1429</v>
      </c>
      <c r="C3192" s="3">
        <v>14</v>
      </c>
      <c r="D3192" s="3">
        <v>0</v>
      </c>
      <c r="E3192" s="11" t="s">
        <v>5003</v>
      </c>
      <c r="F3192" s="3">
        <v>0</v>
      </c>
      <c r="G3192" s="29" t="s">
        <v>5248</v>
      </c>
      <c r="H3192" s="29" t="s">
        <v>5075</v>
      </c>
    </row>
    <row r="3193" spans="1:8" x14ac:dyDescent="0.25">
      <c r="A3193" s="12" t="s">
        <v>3818</v>
      </c>
      <c r="B3193" s="12" t="s">
        <v>3819</v>
      </c>
      <c r="C3193" s="7">
        <v>14</v>
      </c>
      <c r="D3193" s="7">
        <v>0</v>
      </c>
      <c r="E3193" s="12" t="s">
        <v>5003</v>
      </c>
      <c r="F3193" s="7">
        <v>0</v>
      </c>
      <c r="G3193" s="30" t="s">
        <v>7584</v>
      </c>
      <c r="H3193" s="30" t="s">
        <v>5047</v>
      </c>
    </row>
    <row r="3194" spans="1:8" x14ac:dyDescent="0.25">
      <c r="A3194" s="11" t="s">
        <v>3504</v>
      </c>
      <c r="B3194" s="11" t="s">
        <v>3505</v>
      </c>
      <c r="C3194" s="3">
        <v>14</v>
      </c>
      <c r="D3194" s="3">
        <v>0</v>
      </c>
      <c r="E3194" s="11" t="s">
        <v>5003</v>
      </c>
      <c r="F3194" s="3">
        <v>0</v>
      </c>
      <c r="G3194" s="29" t="s">
        <v>5246</v>
      </c>
      <c r="H3194" s="29" t="s">
        <v>6056</v>
      </c>
    </row>
    <row r="3195" spans="1:8" x14ac:dyDescent="0.25">
      <c r="A3195" s="12" t="s">
        <v>1436</v>
      </c>
      <c r="B3195" s="12" t="s">
        <v>1437</v>
      </c>
      <c r="C3195" s="7">
        <v>15</v>
      </c>
      <c r="D3195" s="7">
        <v>0</v>
      </c>
      <c r="E3195" s="12" t="s">
        <v>5003</v>
      </c>
      <c r="F3195" s="7">
        <v>0</v>
      </c>
      <c r="G3195" s="30" t="s">
        <v>6138</v>
      </c>
      <c r="H3195" s="30" t="s">
        <v>5470</v>
      </c>
    </row>
    <row r="3196" spans="1:8" x14ac:dyDescent="0.25">
      <c r="A3196" s="11" t="s">
        <v>3674</v>
      </c>
      <c r="B3196" s="11" t="s">
        <v>3675</v>
      </c>
      <c r="C3196" s="3">
        <v>15</v>
      </c>
      <c r="D3196" s="3">
        <v>0</v>
      </c>
      <c r="E3196" s="11" t="s">
        <v>5003</v>
      </c>
      <c r="F3196" s="3">
        <v>0</v>
      </c>
      <c r="G3196" s="29" t="s">
        <v>5022</v>
      </c>
      <c r="H3196" s="29" t="s">
        <v>7314</v>
      </c>
    </row>
    <row r="3197" spans="1:8" x14ac:dyDescent="0.25">
      <c r="A3197" s="12" t="s">
        <v>8934</v>
      </c>
      <c r="B3197" s="12" t="s">
        <v>8935</v>
      </c>
      <c r="C3197" s="7">
        <v>15</v>
      </c>
      <c r="D3197" s="7">
        <v>0</v>
      </c>
      <c r="E3197" s="12" t="s">
        <v>5003</v>
      </c>
      <c r="F3197" s="7">
        <v>0</v>
      </c>
      <c r="G3197" s="30" t="s">
        <v>5072</v>
      </c>
      <c r="H3197" s="30"/>
    </row>
    <row r="3198" spans="1:8" x14ac:dyDescent="0.25">
      <c r="A3198" s="11" t="s">
        <v>4577</v>
      </c>
      <c r="B3198" s="11" t="s">
        <v>4578</v>
      </c>
      <c r="C3198" s="3">
        <v>16</v>
      </c>
      <c r="D3198" s="3">
        <v>0</v>
      </c>
      <c r="E3198" s="11" t="s">
        <v>5003</v>
      </c>
      <c r="F3198" s="3">
        <v>0</v>
      </c>
      <c r="G3198" s="29" t="s">
        <v>8936</v>
      </c>
      <c r="H3198" s="29" t="s">
        <v>5894</v>
      </c>
    </row>
    <row r="3199" spans="1:8" x14ac:dyDescent="0.25">
      <c r="A3199" s="12" t="s">
        <v>8937</v>
      </c>
      <c r="B3199" s="12" t="s">
        <v>8938</v>
      </c>
      <c r="C3199" s="7">
        <v>16</v>
      </c>
      <c r="D3199" s="7">
        <v>0</v>
      </c>
      <c r="E3199" s="12" t="s">
        <v>5003</v>
      </c>
      <c r="F3199" s="7">
        <v>0</v>
      </c>
      <c r="G3199" s="30" t="s">
        <v>6596</v>
      </c>
      <c r="H3199" s="30"/>
    </row>
    <row r="3200" spans="1:8" x14ac:dyDescent="0.25">
      <c r="A3200" s="11" t="s">
        <v>1369</v>
      </c>
      <c r="B3200" s="11" t="s">
        <v>23</v>
      </c>
      <c r="C3200" s="3">
        <v>17</v>
      </c>
      <c r="D3200" s="3">
        <v>0</v>
      </c>
      <c r="E3200" s="11" t="s">
        <v>5003</v>
      </c>
      <c r="F3200" s="3">
        <v>0</v>
      </c>
      <c r="G3200" s="29" t="s">
        <v>5074</v>
      </c>
      <c r="H3200" s="29" t="s">
        <v>5075</v>
      </c>
    </row>
    <row r="3201" spans="1:8" x14ac:dyDescent="0.25">
      <c r="A3201" s="12" t="s">
        <v>1432</v>
      </c>
      <c r="B3201" s="12" t="s">
        <v>1433</v>
      </c>
      <c r="C3201" s="7">
        <v>19</v>
      </c>
      <c r="D3201" s="7">
        <v>0</v>
      </c>
      <c r="E3201" s="12" t="s">
        <v>5003</v>
      </c>
      <c r="F3201" s="7">
        <v>0</v>
      </c>
      <c r="G3201" s="30" t="s">
        <v>5288</v>
      </c>
      <c r="H3201" s="30" t="s">
        <v>5118</v>
      </c>
    </row>
    <row r="3202" spans="1:8" x14ac:dyDescent="0.25">
      <c r="A3202" s="11" t="s">
        <v>8939</v>
      </c>
      <c r="B3202" s="11" t="s">
        <v>8940</v>
      </c>
      <c r="C3202" s="3">
        <v>19</v>
      </c>
      <c r="D3202" s="3">
        <v>0</v>
      </c>
      <c r="E3202" s="11" t="s">
        <v>5003</v>
      </c>
      <c r="F3202" s="3">
        <v>0</v>
      </c>
      <c r="G3202" s="29" t="s">
        <v>5377</v>
      </c>
      <c r="H3202" s="29"/>
    </row>
    <row r="3203" spans="1:8" x14ac:dyDescent="0.25">
      <c r="A3203" s="12" t="s">
        <v>4343</v>
      </c>
      <c r="B3203" s="12" t="s">
        <v>4344</v>
      </c>
      <c r="C3203" s="7">
        <v>19</v>
      </c>
      <c r="D3203" s="7">
        <v>0</v>
      </c>
      <c r="E3203" s="12" t="s">
        <v>5003</v>
      </c>
      <c r="F3203" s="7">
        <v>0</v>
      </c>
      <c r="G3203" s="30" t="s">
        <v>6992</v>
      </c>
      <c r="H3203" s="30" t="s">
        <v>7955</v>
      </c>
    </row>
    <row r="3204" spans="1:8" x14ac:dyDescent="0.25">
      <c r="A3204" s="11" t="s">
        <v>8941</v>
      </c>
      <c r="B3204" s="11" t="s">
        <v>8942</v>
      </c>
      <c r="C3204" s="3">
        <v>20</v>
      </c>
      <c r="D3204" s="3">
        <v>0</v>
      </c>
      <c r="E3204" s="11" t="s">
        <v>5003</v>
      </c>
      <c r="F3204" s="3">
        <v>0</v>
      </c>
      <c r="G3204" s="29" t="s">
        <v>5022</v>
      </c>
      <c r="H3204" s="29" t="s">
        <v>5425</v>
      </c>
    </row>
    <row r="3205" spans="1:8" x14ac:dyDescent="0.25">
      <c r="A3205" s="12" t="s">
        <v>8943</v>
      </c>
      <c r="B3205" s="12" t="s">
        <v>8944</v>
      </c>
      <c r="C3205" s="7">
        <v>20</v>
      </c>
      <c r="D3205" s="7">
        <v>0</v>
      </c>
      <c r="E3205" s="12" t="s">
        <v>5003</v>
      </c>
      <c r="F3205" s="7">
        <v>0</v>
      </c>
      <c r="G3205" s="30" t="s">
        <v>8945</v>
      </c>
      <c r="H3205" s="30"/>
    </row>
    <row r="3206" spans="1:8" x14ac:dyDescent="0.25">
      <c r="A3206" s="11" t="s">
        <v>8946</v>
      </c>
      <c r="B3206" s="11" t="s">
        <v>8947</v>
      </c>
      <c r="C3206" s="3">
        <v>21</v>
      </c>
      <c r="D3206" s="3">
        <v>0</v>
      </c>
      <c r="E3206" s="11" t="s">
        <v>5003</v>
      </c>
      <c r="F3206" s="3">
        <v>0</v>
      </c>
      <c r="G3206" s="29" t="s">
        <v>8948</v>
      </c>
      <c r="H3206" s="29"/>
    </row>
    <row r="3207" spans="1:8" x14ac:dyDescent="0.25">
      <c r="A3207" s="12" t="s">
        <v>4060</v>
      </c>
      <c r="B3207" s="12" t="s">
        <v>4061</v>
      </c>
      <c r="C3207" s="7">
        <v>21</v>
      </c>
      <c r="D3207" s="7">
        <v>0</v>
      </c>
      <c r="E3207" s="12" t="s">
        <v>5003</v>
      </c>
      <c r="F3207" s="7">
        <v>0</v>
      </c>
      <c r="G3207" s="30" t="s">
        <v>6596</v>
      </c>
      <c r="H3207" s="30" t="s">
        <v>5363</v>
      </c>
    </row>
    <row r="3208" spans="1:8" x14ac:dyDescent="0.25">
      <c r="A3208" s="11" t="s">
        <v>2188</v>
      </c>
      <c r="B3208" s="11" t="s">
        <v>2189</v>
      </c>
      <c r="C3208" s="3">
        <v>22</v>
      </c>
      <c r="D3208" s="3">
        <v>0</v>
      </c>
      <c r="E3208" s="11" t="s">
        <v>5003</v>
      </c>
      <c r="F3208" s="3">
        <v>0</v>
      </c>
      <c r="G3208" s="29" t="s">
        <v>5040</v>
      </c>
      <c r="H3208" s="29" t="s">
        <v>5034</v>
      </c>
    </row>
    <row r="3209" spans="1:8" x14ac:dyDescent="0.25">
      <c r="A3209" s="12" t="s">
        <v>8949</v>
      </c>
      <c r="B3209" s="12" t="s">
        <v>8950</v>
      </c>
      <c r="C3209" s="7">
        <v>24</v>
      </c>
      <c r="D3209" s="7">
        <v>0</v>
      </c>
      <c r="E3209" s="12" t="s">
        <v>5003</v>
      </c>
      <c r="F3209" s="7">
        <v>0</v>
      </c>
      <c r="G3209" s="30" t="s">
        <v>6716</v>
      </c>
      <c r="H3209" s="30"/>
    </row>
    <row r="3210" spans="1:8" x14ac:dyDescent="0.25">
      <c r="A3210" s="11" t="s">
        <v>8951</v>
      </c>
      <c r="B3210" s="11" t="s">
        <v>8952</v>
      </c>
      <c r="C3210" s="3">
        <v>25</v>
      </c>
      <c r="D3210" s="3">
        <v>0</v>
      </c>
      <c r="E3210" s="11" t="s">
        <v>5003</v>
      </c>
      <c r="F3210" s="3">
        <v>0</v>
      </c>
      <c r="G3210" s="29" t="s">
        <v>5128</v>
      </c>
      <c r="H3210" s="29"/>
    </row>
    <row r="3211" spans="1:8" x14ac:dyDescent="0.25">
      <c r="A3211" s="12" t="s">
        <v>2688</v>
      </c>
      <c r="B3211" s="12" t="s">
        <v>2689</v>
      </c>
      <c r="C3211" s="7">
        <v>25</v>
      </c>
      <c r="D3211" s="7">
        <v>0</v>
      </c>
      <c r="E3211" s="12" t="s">
        <v>5003</v>
      </c>
      <c r="F3211" s="7">
        <v>0</v>
      </c>
      <c r="G3211" s="30" t="s">
        <v>5344</v>
      </c>
      <c r="H3211" s="30" t="s">
        <v>5643</v>
      </c>
    </row>
    <row r="3212" spans="1:8" x14ac:dyDescent="0.25">
      <c r="A3212" s="11" t="s">
        <v>3316</v>
      </c>
      <c r="B3212" s="11" t="s">
        <v>3317</v>
      </c>
      <c r="C3212" s="3">
        <v>26</v>
      </c>
      <c r="D3212" s="3">
        <v>0</v>
      </c>
      <c r="E3212" s="11" t="s">
        <v>5003</v>
      </c>
      <c r="F3212" s="3">
        <v>0</v>
      </c>
      <c r="G3212" s="29" t="s">
        <v>5377</v>
      </c>
      <c r="H3212" s="29" t="s">
        <v>8953</v>
      </c>
    </row>
    <row r="3213" spans="1:8" x14ac:dyDescent="0.25">
      <c r="A3213" s="12" t="s">
        <v>4775</v>
      </c>
      <c r="B3213" s="12" t="s">
        <v>4776</v>
      </c>
      <c r="C3213" s="7">
        <v>26</v>
      </c>
      <c r="D3213" s="7">
        <v>0</v>
      </c>
      <c r="E3213" s="12" t="s">
        <v>5003</v>
      </c>
      <c r="F3213" s="7">
        <v>0</v>
      </c>
      <c r="G3213" s="30" t="s">
        <v>5231</v>
      </c>
      <c r="H3213" s="30" t="s">
        <v>5086</v>
      </c>
    </row>
    <row r="3214" spans="1:8" x14ac:dyDescent="0.25">
      <c r="A3214" s="11" t="s">
        <v>4759</v>
      </c>
      <c r="B3214" s="11" t="s">
        <v>4760</v>
      </c>
      <c r="C3214" s="3">
        <v>27</v>
      </c>
      <c r="D3214" s="3">
        <v>0</v>
      </c>
      <c r="E3214" s="11" t="s">
        <v>5003</v>
      </c>
      <c r="F3214" s="3">
        <v>0</v>
      </c>
      <c r="G3214" s="29" t="s">
        <v>6716</v>
      </c>
      <c r="H3214" s="29" t="s">
        <v>6662</v>
      </c>
    </row>
    <row r="3215" spans="1:8" x14ac:dyDescent="0.25">
      <c r="A3215" s="12" t="s">
        <v>8954</v>
      </c>
      <c r="B3215" s="12" t="s">
        <v>8955</v>
      </c>
      <c r="C3215" s="7">
        <v>28</v>
      </c>
      <c r="D3215" s="7">
        <v>0</v>
      </c>
      <c r="E3215" s="12" t="s">
        <v>5003</v>
      </c>
      <c r="F3215" s="7">
        <v>0</v>
      </c>
      <c r="G3215" s="30" t="s">
        <v>5511</v>
      </c>
      <c r="H3215" s="30"/>
    </row>
    <row r="3216" spans="1:8" x14ac:dyDescent="0.25">
      <c r="A3216" s="11" t="s">
        <v>1613</v>
      </c>
      <c r="B3216" s="11" t="s">
        <v>1614</v>
      </c>
      <c r="C3216" s="3">
        <v>34</v>
      </c>
      <c r="D3216" s="3">
        <v>0</v>
      </c>
      <c r="E3216" s="11" t="s">
        <v>5003</v>
      </c>
      <c r="F3216" s="3">
        <v>0</v>
      </c>
      <c r="G3216" s="29" t="s">
        <v>5014</v>
      </c>
      <c r="H3216" s="29" t="s">
        <v>6973</v>
      </c>
    </row>
    <row r="3217" spans="1:8" x14ac:dyDescent="0.25">
      <c r="A3217" s="12" t="s">
        <v>1904</v>
      </c>
      <c r="B3217" s="12" t="s">
        <v>1905</v>
      </c>
      <c r="C3217" s="7">
        <v>36</v>
      </c>
      <c r="D3217" s="7">
        <v>0</v>
      </c>
      <c r="E3217" s="12" t="s">
        <v>5003</v>
      </c>
      <c r="F3217" s="7">
        <v>0</v>
      </c>
      <c r="G3217" s="30" t="s">
        <v>5072</v>
      </c>
      <c r="H3217" s="30" t="s">
        <v>7796</v>
      </c>
    </row>
    <row r="3218" spans="1:8" x14ac:dyDescent="0.25">
      <c r="A3218" s="11" t="s">
        <v>4234</v>
      </c>
      <c r="B3218" s="11" t="s">
        <v>4235</v>
      </c>
      <c r="C3218" s="3">
        <v>39</v>
      </c>
      <c r="D3218" s="3">
        <v>0</v>
      </c>
      <c r="E3218" s="11" t="s">
        <v>5003</v>
      </c>
      <c r="F3218" s="3">
        <v>0</v>
      </c>
      <c r="G3218" s="29" t="s">
        <v>6157</v>
      </c>
      <c r="H3218" s="29" t="s">
        <v>5184</v>
      </c>
    </row>
    <row r="3219" spans="1:8" x14ac:dyDescent="0.25">
      <c r="A3219" s="12" t="s">
        <v>2250</v>
      </c>
      <c r="B3219" s="12" t="s">
        <v>2251</v>
      </c>
      <c r="C3219" s="7">
        <v>39</v>
      </c>
      <c r="D3219" s="7">
        <v>0</v>
      </c>
      <c r="E3219" s="12" t="s">
        <v>5003</v>
      </c>
      <c r="F3219" s="7">
        <v>0</v>
      </c>
      <c r="G3219" s="30" t="s">
        <v>5247</v>
      </c>
      <c r="H3219" s="30" t="s">
        <v>5013</v>
      </c>
    </row>
    <row r="3220" spans="1:8" x14ac:dyDescent="0.25">
      <c r="A3220" s="11" t="s">
        <v>3334</v>
      </c>
      <c r="B3220" s="11" t="s">
        <v>3335</v>
      </c>
      <c r="C3220" s="3">
        <v>48</v>
      </c>
      <c r="D3220" s="3">
        <v>0</v>
      </c>
      <c r="E3220" s="11" t="s">
        <v>5003</v>
      </c>
      <c r="F3220" s="3">
        <v>0</v>
      </c>
      <c r="G3220" s="29" t="s">
        <v>5022</v>
      </c>
      <c r="H3220" s="29" t="s">
        <v>5045</v>
      </c>
    </row>
    <row r="3221" spans="1:8" x14ac:dyDescent="0.25">
      <c r="A3221" s="12" t="s">
        <v>8956</v>
      </c>
      <c r="B3221" s="12" t="s">
        <v>8957</v>
      </c>
      <c r="C3221" s="7">
        <v>50</v>
      </c>
      <c r="D3221" s="7">
        <v>0</v>
      </c>
      <c r="E3221" s="12" t="s">
        <v>5003</v>
      </c>
      <c r="F3221" s="7">
        <v>0</v>
      </c>
      <c r="G3221" s="30" t="s">
        <v>7698</v>
      </c>
      <c r="H3221" s="30"/>
    </row>
    <row r="3222" spans="1:8" x14ac:dyDescent="0.25">
      <c r="A3222" s="11" t="s">
        <v>8958</v>
      </c>
      <c r="B3222" s="11" t="s">
        <v>8959</v>
      </c>
      <c r="C3222" s="3">
        <v>50</v>
      </c>
      <c r="D3222" s="3">
        <v>0</v>
      </c>
      <c r="E3222" s="11" t="s">
        <v>5003</v>
      </c>
      <c r="F3222" s="3">
        <v>0</v>
      </c>
      <c r="G3222" s="29" t="s">
        <v>8960</v>
      </c>
      <c r="H3222" s="29"/>
    </row>
    <row r="3223" spans="1:8" x14ac:dyDescent="0.25">
      <c r="A3223" s="12" t="s">
        <v>8961</v>
      </c>
      <c r="B3223" s="12" t="s">
        <v>8962</v>
      </c>
      <c r="C3223" s="7">
        <v>50</v>
      </c>
      <c r="D3223" s="7">
        <v>0</v>
      </c>
      <c r="E3223" s="12" t="s">
        <v>5003</v>
      </c>
      <c r="F3223" s="7">
        <v>0</v>
      </c>
      <c r="G3223" s="30" t="s">
        <v>5128</v>
      </c>
      <c r="H3223" s="30"/>
    </row>
    <row r="3224" spans="1:8" x14ac:dyDescent="0.25">
      <c r="A3224" s="11" t="s">
        <v>8963</v>
      </c>
      <c r="B3224" s="11" t="s">
        <v>8964</v>
      </c>
      <c r="C3224" s="3">
        <v>51</v>
      </c>
      <c r="D3224" s="3">
        <v>0</v>
      </c>
      <c r="E3224" s="11" t="s">
        <v>5003</v>
      </c>
      <c r="F3224" s="3">
        <v>0</v>
      </c>
      <c r="G3224" s="29" t="s">
        <v>5113</v>
      </c>
      <c r="H3224" s="29"/>
    </row>
    <row r="3225" spans="1:8" x14ac:dyDescent="0.25">
      <c r="A3225" s="12" t="s">
        <v>3756</v>
      </c>
      <c r="B3225" s="12" t="s">
        <v>3757</v>
      </c>
      <c r="C3225" s="7">
        <v>63</v>
      </c>
      <c r="D3225" s="7">
        <v>0</v>
      </c>
      <c r="E3225" s="12" t="s">
        <v>5003</v>
      </c>
      <c r="F3225" s="7">
        <v>0</v>
      </c>
      <c r="G3225" s="30" t="s">
        <v>5118</v>
      </c>
      <c r="H3225" s="30" t="s">
        <v>5247</v>
      </c>
    </row>
    <row r="3226" spans="1:8" x14ac:dyDescent="0.25">
      <c r="A3226" s="11" t="s">
        <v>8965</v>
      </c>
      <c r="B3226" s="11" t="s">
        <v>8966</v>
      </c>
      <c r="C3226" s="3">
        <v>68</v>
      </c>
      <c r="D3226" s="3">
        <v>0</v>
      </c>
      <c r="E3226" s="11" t="s">
        <v>5003</v>
      </c>
      <c r="F3226" s="3">
        <v>0</v>
      </c>
      <c r="G3226" s="29" t="s">
        <v>5105</v>
      </c>
      <c r="H3226" s="29"/>
    </row>
    <row r="3227" spans="1:8" x14ac:dyDescent="0.25">
      <c r="A3227" s="12" t="s">
        <v>4447</v>
      </c>
      <c r="B3227" s="12" t="s">
        <v>4448</v>
      </c>
      <c r="C3227" s="7">
        <v>68</v>
      </c>
      <c r="D3227" s="7">
        <v>0</v>
      </c>
      <c r="E3227" s="12" t="s">
        <v>5003</v>
      </c>
      <c r="F3227" s="7">
        <v>0</v>
      </c>
      <c r="G3227" s="30" t="s">
        <v>5118</v>
      </c>
      <c r="H3227" s="30" t="s">
        <v>5021</v>
      </c>
    </row>
    <row r="3228" spans="1:8" x14ac:dyDescent="0.25">
      <c r="A3228" s="11" t="s">
        <v>1365</v>
      </c>
      <c r="B3228" s="11" t="s">
        <v>11</v>
      </c>
      <c r="C3228" s="3">
        <v>71</v>
      </c>
      <c r="D3228" s="3">
        <v>0</v>
      </c>
      <c r="E3228" s="11" t="s">
        <v>5003</v>
      </c>
      <c r="F3228" s="3">
        <v>0</v>
      </c>
      <c r="G3228" s="29" t="s">
        <v>8967</v>
      </c>
      <c r="H3228" s="29" t="s">
        <v>5034</v>
      </c>
    </row>
    <row r="3229" spans="1:8" x14ac:dyDescent="0.25">
      <c r="A3229" s="12" t="s">
        <v>2326</v>
      </c>
      <c r="B3229" s="12" t="s">
        <v>2327</v>
      </c>
      <c r="C3229" s="7">
        <v>92</v>
      </c>
      <c r="D3229" s="7">
        <v>0</v>
      </c>
      <c r="E3229" s="12" t="s">
        <v>5003</v>
      </c>
      <c r="F3229" s="7">
        <v>0</v>
      </c>
      <c r="G3229" s="30" t="s">
        <v>5344</v>
      </c>
      <c r="H3229" s="30" t="s">
        <v>8715</v>
      </c>
    </row>
    <row r="3230" spans="1:8" x14ac:dyDescent="0.25">
      <c r="A3230" s="11" t="s">
        <v>8968</v>
      </c>
      <c r="B3230" s="11" t="s">
        <v>8969</v>
      </c>
      <c r="C3230" s="3">
        <v>98</v>
      </c>
      <c r="D3230" s="3">
        <v>0</v>
      </c>
      <c r="E3230" s="11" t="s">
        <v>5003</v>
      </c>
      <c r="F3230" s="3">
        <v>0</v>
      </c>
      <c r="G3230" s="29" t="s">
        <v>5022</v>
      </c>
      <c r="H3230" s="29"/>
    </row>
    <row r="3231" spans="1:8" x14ac:dyDescent="0.25">
      <c r="A3231" s="12" t="s">
        <v>8970</v>
      </c>
      <c r="B3231" s="12" t="s">
        <v>8971</v>
      </c>
      <c r="C3231" s="7">
        <v>100</v>
      </c>
      <c r="D3231" s="7">
        <v>0</v>
      </c>
      <c r="E3231" s="12" t="s">
        <v>5003</v>
      </c>
      <c r="F3231" s="7">
        <v>0</v>
      </c>
      <c r="G3231" s="30" t="s">
        <v>7168</v>
      </c>
      <c r="H3231" s="30"/>
    </row>
    <row r="3232" spans="1:8" x14ac:dyDescent="0.25">
      <c r="A3232" s="11" t="s">
        <v>8972</v>
      </c>
      <c r="B3232" s="11" t="s">
        <v>7023</v>
      </c>
      <c r="C3232" s="3">
        <v>201</v>
      </c>
      <c r="D3232" s="3">
        <v>0</v>
      </c>
      <c r="E3232" s="11" t="s">
        <v>5003</v>
      </c>
      <c r="F3232" s="3">
        <v>0</v>
      </c>
      <c r="G3232" s="29" t="s">
        <v>8973</v>
      </c>
      <c r="H3232" s="29"/>
    </row>
    <row r="3233" spans="1:8" x14ac:dyDescent="0.25">
      <c r="A3233" s="12" t="s">
        <v>8974</v>
      </c>
      <c r="B3233" s="12" t="s">
        <v>8975</v>
      </c>
      <c r="C3233" s="7">
        <v>211</v>
      </c>
      <c r="D3233" s="7">
        <v>0</v>
      </c>
      <c r="E3233" s="12" t="s">
        <v>5003</v>
      </c>
      <c r="F3233" s="7">
        <v>0</v>
      </c>
      <c r="G3233" s="30" t="s">
        <v>5378</v>
      </c>
      <c r="H3233" s="30"/>
    </row>
  </sheetData>
  <mergeCells count="3">
    <mergeCell ref="A8:H8"/>
    <mergeCell ref="A2:C2"/>
    <mergeCell ref="A1:H1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📈 重點圖表</vt:lpstr>
      <vt:lpstr>📊 經營總覽</vt:lpstr>
      <vt:lpstr>👥 客戶RFM分群</vt:lpstr>
      <vt:lpstr>📐 帕累托分析</vt:lpstr>
      <vt:lpstr>💰 毛利分析</vt:lpstr>
      <vt:lpstr>🚨 庫存預警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祐昇 何</cp:lastModifiedBy>
  <dcterms:created xsi:type="dcterms:W3CDTF">2026-04-14T08:18:07Z</dcterms:created>
  <dcterms:modified xsi:type="dcterms:W3CDTF">2026-04-14T08:19:19Z</dcterms:modified>
</cp:coreProperties>
</file>