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droidStudio\CS676\HomeWork2\"/>
    </mc:Choice>
  </mc:AlternateContent>
  <xr:revisionPtr revIDLastSave="0" documentId="8_{0C3C61C0-C4A9-4D21-9E20-6AB43E19123A}" xr6:coauthVersionLast="47" xr6:coauthVersionMax="47" xr10:uidLastSave="{00000000-0000-0000-0000-000000000000}"/>
  <bookViews>
    <workbookView xWindow="-38510" yWindow="-110" windowWidth="33130" windowHeight="18290"/>
  </bookViews>
  <sheets>
    <sheet name="put_option_no_dividend" sheetId="1" r:id="rId1"/>
  </sheets>
  <calcPr calcId="0"/>
</workbook>
</file>

<file path=xl/sharedStrings.xml><?xml version="1.0" encoding="utf-8"?>
<sst xmlns="http://schemas.openxmlformats.org/spreadsheetml/2006/main" count="9" uniqueCount="7">
  <si>
    <t>Delta_t</t>
  </si>
  <si>
    <t>Value</t>
  </si>
  <si>
    <t>Change</t>
  </si>
  <si>
    <t>Ratio</t>
  </si>
  <si>
    <t>Nsteps</t>
  </si>
  <si>
    <t>Error%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</si>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</sst>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Put Option Error Rate(%) vs. Delta_t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put_option_no_dividend!$G$1</c:f>
              <c:strCache>
                <c:ptCount val="1"/>
                <c:pt idx="0">
                  <c:v>Error%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12523653681346"/>
                  <c:y val="0.13625518512313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2000" baseline="0"/>
                      <a:t>y = 30.514x + 0.0008</a:t>
                    </a:r>
                    <a:br>
                      <a:rPr lang="en-US" altLang="zh-CN" sz="2000" baseline="0"/>
                    </a:br>
                    <a:r>
                      <a:rPr lang="en-US" altLang="zh-CN" sz="2000" baseline="0"/>
                      <a:t>R² = 1</a:t>
                    </a:r>
                    <a:endParaRPr lang="en-US" altLang="zh-CN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put_option_no_dividend!$B$2:$B$9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1.2500000000000001E-2</c:v>
                </c:pt>
                <c:pt idx="3">
                  <c:v>6.2500000000000003E-3</c:v>
                </c:pt>
                <c:pt idx="4">
                  <c:v>3.1250000000000002E-3</c:v>
                </c:pt>
                <c:pt idx="5">
                  <c:v>1.5625000000000001E-3</c:v>
                </c:pt>
                <c:pt idx="6">
                  <c:v>7.8125000000000004E-4</c:v>
                </c:pt>
                <c:pt idx="7">
                  <c:v>3.9062500000000002E-4</c:v>
                </c:pt>
              </c:numCache>
            </c:numRef>
          </c:xVal>
          <c:yVal>
            <c:numRef>
              <c:f>put_option_no_dividend!$G$2:$G$9</c:f>
              <c:numCache>
                <c:formatCode>General</c:formatCode>
                <c:ptCount val="8"/>
                <c:pt idx="0">
                  <c:v>1.52535167904817</c:v>
                </c:pt>
                <c:pt idx="1">
                  <c:v>0.76529508932029899</c:v>
                </c:pt>
                <c:pt idx="2">
                  <c:v>0.38327506290153301</c:v>
                </c:pt>
                <c:pt idx="3">
                  <c:v>0.19179094139610101</c:v>
                </c:pt>
                <c:pt idx="4">
                  <c:v>9.5933386422400693E-2</c:v>
                </c:pt>
                <c:pt idx="5">
                  <c:v>4.7976117398376102E-2</c:v>
                </c:pt>
                <c:pt idx="6">
                  <c:v>2.3990407921178399E-2</c:v>
                </c:pt>
                <c:pt idx="7">
                  <c:v>1.19957903148137E-2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8-4CF4-9F92-B81915CC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83488"/>
        <c:axId val="743988408"/>
      </c:scatterChart>
      <c:valAx>
        <c:axId val="7439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sz="1400"/>
                  <a:t>Delta_t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988408"/>
        <c:crosses val="autoZero"/>
        <c:crossBetween val="midCat"/>
      </c:valAx>
      <c:valAx>
        <c:axId val="7439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sz="1400"/>
                  <a:t>Error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98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327025</xdr:colOff>
      <xdr:row>7</xdr:row>
      <xdr:rowOff>85724</xdr:rowOff>
    </xdr:from>
    <xdr:to>
      <xdr:col>16</xdr:col>
      <xdr:colOff>50800</xdr:colOff>
      <xdr:row>28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9B8A6-191F-4607-BE84-A210B2067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T19" sqref="T19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0.05</v>
      </c>
      <c r="C2">
        <v>0.63594501871577902</v>
      </c>
      <c r="D2" t="s">
        <v>6</v>
      </c>
      <c r="E2" t="s">
        <v>6</v>
      </c>
      <c r="F2">
        <v>20</v>
      </c>
      <c r="G2">
        <v>1.52535167904817</v>
      </c>
    </row>
    <row r="3" spans="1:7" x14ac:dyDescent="0.3">
      <c r="A3">
        <v>1</v>
      </c>
      <c r="B3">
        <v>2.5000000000000001E-2</v>
      </c>
      <c r="C3">
        <v>0.64085343129120897</v>
      </c>
      <c r="D3">
        <v>4.9084125754293899E-3</v>
      </c>
      <c r="E3" t="s">
        <v>6</v>
      </c>
      <c r="F3">
        <v>40</v>
      </c>
      <c r="G3">
        <v>0.76529508932029899</v>
      </c>
    </row>
    <row r="4" spans="1:7" x14ac:dyDescent="0.3">
      <c r="A4">
        <v>2</v>
      </c>
      <c r="B4">
        <v>1.2500000000000001E-2</v>
      </c>
      <c r="C4">
        <v>0.64332050009513997</v>
      </c>
      <c r="D4">
        <v>2.46706880393088E-3</v>
      </c>
      <c r="E4">
        <v>1.98957263275698</v>
      </c>
      <c r="F4">
        <v>80</v>
      </c>
      <c r="G4">
        <v>0.38327506290153301</v>
      </c>
    </row>
    <row r="5" spans="1:7" x14ac:dyDescent="0.3">
      <c r="A5">
        <v>3</v>
      </c>
      <c r="B5">
        <v>6.2500000000000003E-3</v>
      </c>
      <c r="C5">
        <v>0.64455709626797097</v>
      </c>
      <c r="D5">
        <v>1.23659617283078E-3</v>
      </c>
      <c r="E5">
        <v>1.99504806672928</v>
      </c>
      <c r="F5">
        <v>160</v>
      </c>
      <c r="G5">
        <v>0.19179094139610101</v>
      </c>
    </row>
    <row r="6" spans="1:7" x14ac:dyDescent="0.3">
      <c r="A6">
        <v>4</v>
      </c>
      <c r="B6">
        <v>3.1250000000000002E-3</v>
      </c>
      <c r="C6">
        <v>0.64517614021106895</v>
      </c>
      <c r="D6">
        <v>6.1904394309808498E-4</v>
      </c>
      <c r="E6">
        <v>1.99759029486998</v>
      </c>
      <c r="F6">
        <v>320</v>
      </c>
      <c r="G6">
        <v>9.5933386422400693E-2</v>
      </c>
    </row>
    <row r="7" spans="1:7" x14ac:dyDescent="0.3">
      <c r="A7">
        <v>5</v>
      </c>
      <c r="B7">
        <v>1.5625000000000001E-3</v>
      </c>
      <c r="C7">
        <v>0.64548584617973204</v>
      </c>
      <c r="D7">
        <v>3.0970596866353102E-4</v>
      </c>
      <c r="E7">
        <v>1.9988117948434501</v>
      </c>
      <c r="F7">
        <v>640</v>
      </c>
      <c r="G7">
        <v>4.7976117398376102E-2</v>
      </c>
    </row>
    <row r="8" spans="1:7" x14ac:dyDescent="0.3">
      <c r="A8">
        <v>6</v>
      </c>
      <c r="B8">
        <v>7.8125000000000004E-4</v>
      </c>
      <c r="C8">
        <v>0.64564074485388301</v>
      </c>
      <c r="D8">
        <v>1.5489867415085999E-4</v>
      </c>
      <c r="E8">
        <v>1.9994100682998699</v>
      </c>
      <c r="F8">
        <v>1280</v>
      </c>
      <c r="G8">
        <v>2.3990407921178399E-2</v>
      </c>
    </row>
    <row r="9" spans="1:7" x14ac:dyDescent="0.3">
      <c r="A9">
        <v>7</v>
      </c>
      <c r="B9">
        <v>3.9062500000000002E-4</v>
      </c>
      <c r="C9">
        <v>0.64571820557548198</v>
      </c>
      <c r="D9" s="1">
        <v>7.7460721599198397E-5</v>
      </c>
      <c r="E9">
        <v>1.99970605686254</v>
      </c>
      <c r="F9">
        <v>2560</v>
      </c>
      <c r="G9">
        <v>1.19957903148137E-2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put_option_no_dividend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Yao-Wen Mei</cp:lastModifiedBy>
  <dcterms:created xsi:type="dcterms:W3CDTF">2022-02-13T23:53:09Z</dcterms:created>
  <dcterms:modified xsi:type="dcterms:W3CDTF">2022-02-13T23:53:09Z</dcterms:modified>
</cp:coreProperties>
</file>