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examapp\"/>
    </mc:Choice>
  </mc:AlternateContent>
  <xr:revisionPtr revIDLastSave="0" documentId="8_{6B58F539-DC31-4240-981B-973CD6755A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تقرير" sheetId="1" r:id="rId1"/>
  </sheets>
  <definedNames>
    <definedName name="_xlnm.Print_Titles" localSheetId="0">تقرير!$1:$14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<sst xmlns="http://schemas.openxmlformats.org/spreadsheetml/2006/main" count="163" uniqueCount="39">
  <si>
    <t>الإشراف ومتابعة التنفيذ – مشروع منصة المهارات</t>
  </si>
  <si>
    <t>تقرير الإدارة العامة للتدريب التقني والمهني بالمنطقة</t>
  </si>
  <si>
    <t>اسم المنطقة</t>
  </si>
  <si>
    <t>عسير</t>
  </si>
  <si>
    <t>العام التدريبي</t>
  </si>
  <si>
    <t>1447/1448 هـ</t>
  </si>
  <si>
    <t>الفصل التدريبي</t>
  </si>
  <si>
    <t>الاول</t>
  </si>
  <si>
    <t>تاريخ التقرير</t>
  </si>
  <si>
    <t>رقم التقرير</t>
  </si>
  <si>
    <t>م</t>
  </si>
  <si>
    <t>اسم المنشأة التدريبية</t>
  </si>
  <si>
    <t>التخصص</t>
  </si>
  <si>
    <t>المقرر  التدريبي</t>
  </si>
  <si>
    <t>رقم الشعبة</t>
  </si>
  <si>
    <t>اسم المدرب</t>
  </si>
  <si>
    <t>*نسبة تفاعل المدربين مع أداة المهارات العملية (الروبرك)  خلال الأسبوع</t>
  </si>
  <si>
    <t>*نسبة تفاعل المتدربين مع أداة المهارات العملية (الروبرك)  خلال الأسبوع</t>
  </si>
  <si>
    <t>ملاحظات</t>
  </si>
  <si>
    <t>كلية التقنية بأحد رفيدة</t>
  </si>
  <si>
    <t>الحاسب وتقنية المعلومات</t>
  </si>
  <si>
    <t xml:space="preserve">  تجميع الحاسب وتشغيله</t>
  </si>
  <si>
    <t>عبدالعزيز جعده</t>
  </si>
  <si>
    <t>فارس عسيري</t>
  </si>
  <si>
    <t>نظم التشغيل -1</t>
  </si>
  <si>
    <t>احمد القحطاني</t>
  </si>
  <si>
    <t>نظم التشغيل -2</t>
  </si>
  <si>
    <t>منصور ال مجري القحطاني</t>
  </si>
  <si>
    <t>التوجيه والتحويل -1</t>
  </si>
  <si>
    <t>عبدالرحمن الشهراني</t>
  </si>
  <si>
    <t>التوجية والتحويل (2)</t>
  </si>
  <si>
    <t>سلطان القحطاني</t>
  </si>
  <si>
    <t>مقدمة في أمن الشبكات</t>
  </si>
  <si>
    <t>عبدالله القحطاني</t>
  </si>
  <si>
    <t>تقنية الاعمال</t>
  </si>
  <si>
    <t>ريادة الاعمال في مجال الإدارة</t>
  </si>
  <si>
    <t>إبراهيم السبهان</t>
  </si>
  <si>
    <t>تطبيقات الحاسب في ادارة الموارد البشرية</t>
  </si>
  <si>
    <t>محمد الشواف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</si>
</sst>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8"/>
      <scheme val="minor"/>
    </font>
    <font>
      <sz val="11"/>
      <color theme="1"/>
      <name val="Calibri"/>
      <family val="2"/>
    </font>
    <font>
      <b/>
      <sz val="14"/>
      <color rgb="FFFFFFFF"/>
      <name val="Sakkal Majalla"/>
    </font>
    <font>
      <sz val="22"/>
      <color rgb="FFE7E6E6"/>
      <name val="Sakkal Majalla"/>
    </font>
    <font>
      <b/>
      <sz val="12"/>
      <color rgb="FF000000"/>
      <name val="Sakkal Majalla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Sakkal Majalla"/>
    </font>
    <font>
      <sz val="11"/>
      <color rgb="FFFFFFFF"/>
      <name val="Sakkal Majalla"/>
    </font>
    <font>
      <b/>
      <sz val="11"/>
      <color rgb="FF000000"/>
      <name val="Sakkal Majalla"/>
    </font>
    <font>
      <sz val="16"/>
      <color rgb="FFFF0000"/>
      <name val="Sakkal Majalla"/>
    </font>
    <font>
      <sz val="22"/>
      <name val="Sakkal Majalla"/>
    </font>
    <font>
      <b/>
      <sz val="12"/>
      <name val="Sakkal Majalla"/>
    </font>
  </fonts>
  <fills count="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AFAF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7" fillId="0" borderId="0" xfId="0" applyFont="1" applyAlignment="1">
      <alignment horizontal="right" vertical="center" readingOrder="2"/>
    </xf>
    <xf numFmtId="0" fontId="9" fillId="0" borderId="5" xfId="0" applyFont="1" applyBorder="1" applyAlignment="1">
      <alignment horizontal="center" vertical="center" wrapText="1" readingOrder="2"/>
    </xf>
    <xf numFmtId="0" fontId="0" fillId="3" borderId="0" xfId="0" applyFill="1"/>
    <xf numFmtId="0" fontId="2" fillId="3" borderId="0" xfId="0" applyFont="1" applyFill="1" applyAlignment="1">
      <alignment vertical="center" wrapText="1" readingOrder="2"/>
    </xf>
    <xf numFmtId="0" fontId="7" fillId="3" borderId="0" xfId="0" applyFont="1" applyFill="1" applyAlignment="1">
      <alignment horizontal="right" vertical="center" readingOrder="2"/>
    </xf>
    <xf numFmtId="0" fontId="1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readingOrder="2"/>
    </xf>
    <xf numFmtId="0" fontId="10" fillId="3" borderId="0" xfId="0" applyFont="1" applyFill="1" applyAlignment="1">
      <alignment horizontal="right" vertical="center" readingOrder="2"/>
    </xf>
    <xf numFmtId="0" fontId="9" fillId="0" borderId="9" xfId="0" applyFont="1" applyBorder="1" applyAlignment="1">
      <alignment horizontal="center" vertical="center" wrapText="1" readingOrder="2"/>
    </xf>
    <xf numFmtId="0" fontId="9" fillId="0" borderId="1" xfId="0" applyFont="1" applyBorder="1" applyAlignment="1">
      <alignment vertical="center" wrapText="1" readingOrder="2"/>
    </xf>
    <xf numFmtId="0" fontId="12" fillId="4" borderId="8" xfId="0" applyFont="1" applyFill="1" applyBorder="1" applyAlignment="1">
      <alignment horizontal="center" vertical="center" wrapText="1" readingOrder="2"/>
    </xf>
    <xf numFmtId="0" fontId="12" fillId="4" borderId="6" xfId="0" applyFont="1" applyFill="1" applyBorder="1" applyAlignment="1">
      <alignment horizontal="center" vertical="center" wrapText="1" readingOrder="2"/>
    </xf>
    <xf numFmtId="0" fontId="4" fillId="3" borderId="0" xfId="0" applyFont="1" applyFill="1" applyAlignment="1">
      <alignment horizontal="center" vertical="center" wrapText="1" readingOrder="2"/>
    </xf>
    <xf numFmtId="0" fontId="6" fillId="3" borderId="0" xfId="0" applyFont="1" applyFill="1" applyAlignment="1">
      <alignment horizontal="center" vertical="center" wrapText="1" readingOrder="2"/>
    </xf>
    <xf numFmtId="0" fontId="4" fillId="5" borderId="4" xfId="0" applyFont="1" applyFill="1" applyBorder="1" applyAlignment="1">
      <alignment horizontal="center" vertical="center" wrapText="1" readingOrder="2"/>
    </xf>
    <xf numFmtId="0" fontId="4" fillId="5" borderId="4" xfId="0" applyFont="1" applyFill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vertical="center" wrapText="1" readingOrder="2"/>
    </xf>
    <xf numFmtId="0" fontId="9" fillId="0" borderId="11" xfId="0" applyFont="1" applyBorder="1" applyAlignment="1">
      <alignment horizontal="center" vertical="center" wrapText="1" readingOrder="2"/>
    </xf>
    <xf numFmtId="0" fontId="9" fillId="0" borderId="4" xfId="0" applyFont="1" applyBorder="1" applyAlignment="1">
      <alignment horizontal="center" vertical="center" wrapText="1" readingOrder="2"/>
    </xf>
    <xf numFmtId="0" fontId="9" fillId="0" borderId="12" xfId="0" applyFont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 readingOrder="2"/>
    </xf>
    <xf numFmtId="0" fontId="11" fillId="4" borderId="0" xfId="0" applyFont="1" applyFill="1" applyAlignment="1">
      <alignment horizontal="center" vertical="center" readingOrder="2"/>
    </xf>
    <xf numFmtId="0" fontId="2" fillId="2" borderId="0" xfId="0" applyFont="1" applyFill="1" applyAlignment="1">
      <alignment horizontal="center" vertical="center" wrapText="1" readingOrder="2"/>
    </xf>
    <xf numFmtId="0" fontId="9" fillId="0" borderId="6" xfId="0" applyFont="1" applyBorder="1" applyAlignment="1">
      <alignment horizontal="center" vertical="center" wrapText="1" readingOrder="2"/>
    </xf>
    <xf numFmtId="0" fontId="9" fillId="0" borderId="7" xfId="0" applyFont="1" applyBorder="1" applyAlignment="1">
      <alignment horizontal="center" vertical="center" wrapText="1" readingOrder="2"/>
    </xf>
    <xf numFmtId="0" fontId="9" fillId="0" borderId="4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6" fillId="0" borderId="10" xfId="0" applyFont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AAFAF2"/>
      <color rgb="FFEAF4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0</xdr:row>
      <xdr:rowOff>123825</xdr:rowOff>
    </xdr:from>
    <xdr:to>
      <xdr:col>9</xdr:col>
      <xdr:colOff>1276350</xdr:colOff>
      <xdr:row>3</xdr:row>
      <xdr:rowOff>504825</xdr:rowOff>
    </xdr:to>
    <xdr:sp macro="" textlink="">
      <xdr:nvSpPr>
        <xdr:cNvPr id="1025" name="وسيلة شرح خطية 3 (حدود وشريط التمييز)‏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/>
        </xdr:cNvSpPr>
      </xdr:nvSpPr>
      <xdr:spPr bwMode="auto">
        <a:xfrm>
          <a:off x="238125" y="123825"/>
          <a:ext cx="942975" cy="923925"/>
        </a:xfrm>
        <a:prstGeom prst="accentBorderCallout3">
          <a:avLst>
            <a:gd name="adj1" fmla="val 18750"/>
            <a:gd name="adj2" fmla="val -8333"/>
            <a:gd name="adj3" fmla="val 18750"/>
            <a:gd name="adj4" fmla="val -16667"/>
            <a:gd name="adj5" fmla="val 100000"/>
            <a:gd name="adj6" fmla="val -16667"/>
            <a:gd name="adj7" fmla="val 188573"/>
            <a:gd name="adj8" fmla="val 58453"/>
          </a:avLst>
        </a:prstGeom>
        <a:solidFill>
          <a:schemeClr val="accent6">
            <a:lumMod val="60000"/>
            <a:lumOff val="40000"/>
          </a:schemeClr>
        </a:solidFill>
        <a:ln w="12700">
          <a:solidFill>
            <a:srgbClr val="009999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200" b="1" i="0" u="none" strike="noStrike" baseline="0">
              <a:solidFill>
                <a:srgbClr val="FFFFFF"/>
              </a:solidFill>
              <a:latin typeface="Sakkal Majalla"/>
              <a:cs typeface="Sakkal Majalla"/>
            </a:rPr>
            <a:t>الإدارات العامة للتدريب التقني والمهني بالمناطق</a:t>
          </a:r>
        </a:p>
      </xdr:txBody>
    </xdr:sp>
    <xdr:clientData/>
  </xdr:twoCellAnchor>
  <xdr:twoCellAnchor editAs="oneCell">
    <xdr:from>
      <xdr:col>5</xdr:col>
      <xdr:colOff>28575</xdr:colOff>
      <xdr:row>1</xdr:row>
      <xdr:rowOff>19050</xdr:rowOff>
    </xdr:from>
    <xdr:to>
      <xdr:col>6</xdr:col>
      <xdr:colOff>600075</xdr:colOff>
      <xdr:row>3</xdr:row>
      <xdr:rowOff>762000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899550" y="200025"/>
          <a:ext cx="2085975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3"/>
  <sheetViews>
    <sheetView rightToLeft="1" tabSelected="1" topLeftCell="A6" zoomScaleNormal="100" workbookViewId="0">
      <selection activeCell="F10" sqref="F10:G10"/>
    </sheetView>
  </sheetViews>
  <sheetFormatPr defaultColWidth="0" defaultRowHeight="14.25" x14ac:dyDescent="0.2"/>
  <cols>
    <col min="1" max="1" width="9" style="3" customWidth="1"/>
    <col min="2" max="2" width="9.5" customWidth="1"/>
    <col min="3" max="3" width="24.875" customWidth="1"/>
    <col min="4" max="4" width="21.25" customWidth="1"/>
    <col min="5" max="5" width="20.875" customWidth="1"/>
    <col min="6" max="10" width="19.875" customWidth="1"/>
    <col min="11" max="11" width="19.875" hidden="1" customWidth="1"/>
    <col min="12" max="29" width="0" hidden="1" customWidth="1"/>
    <col min="30" max="16384" width="9" hidden="1"/>
  </cols>
  <sheetData>
    <row r="1" spans="2:28" x14ac:dyDescent="0.2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28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2:28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2:28" ht="75.75" customHeight="1" x14ac:dyDescent="0.2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2:28" ht="32.25" x14ac:dyDescent="0.2">
      <c r="B5" s="23" t="s">
        <v>0</v>
      </c>
      <c r="C5" s="23"/>
      <c r="D5" s="23"/>
      <c r="E5" s="23"/>
      <c r="F5" s="23"/>
      <c r="G5" s="23"/>
      <c r="H5" s="23"/>
      <c r="I5" s="23"/>
      <c r="J5" s="23"/>
      <c r="K5" s="7"/>
      <c r="L5" s="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2:28" ht="43.5" customHeight="1" thickBot="1" x14ac:dyDescent="0.25">
      <c r="B6" s="3"/>
      <c r="C6" s="24" t="s">
        <v>1</v>
      </c>
      <c r="D6" s="24"/>
      <c r="E6" s="24"/>
      <c r="F6" s="24"/>
      <c r="G6" s="24"/>
      <c r="H6" s="24"/>
      <c r="I6" s="24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2:28" ht="18.75" x14ac:dyDescent="0.2">
      <c r="B7" s="3"/>
      <c r="C7" s="3"/>
      <c r="D7" s="3"/>
      <c r="E7" s="15" t="s">
        <v>2</v>
      </c>
      <c r="F7" s="28" t="s">
        <v>3</v>
      </c>
      <c r="G7" s="2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2:28" ht="18.75" x14ac:dyDescent="0.2">
      <c r="B8" s="3"/>
      <c r="C8" s="3"/>
      <c r="D8" s="3"/>
      <c r="E8" s="16" t="s">
        <v>4</v>
      </c>
      <c r="F8" s="28" t="s">
        <v>5</v>
      </c>
      <c r="G8" s="2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2:28" ht="18.75" x14ac:dyDescent="0.2">
      <c r="B9" s="3"/>
      <c r="C9" s="3"/>
      <c r="D9" s="3"/>
      <c r="E9" s="16" t="s">
        <v>6</v>
      </c>
      <c r="F9" s="30" t="s">
        <v>7</v>
      </c>
      <c r="G9" s="3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2:28" ht="18.75" x14ac:dyDescent="0.2">
      <c r="B10" s="3"/>
      <c r="C10" s="3"/>
      <c r="D10" s="3"/>
      <c r="E10" s="15" t="s">
        <v>8</v>
      </c>
      <c r="F10" s="30"/>
      <c r="G10" s="3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2:28" ht="18.75" x14ac:dyDescent="0.2">
      <c r="B11" s="3"/>
      <c r="C11" s="3"/>
      <c r="D11" s="3"/>
      <c r="E11" s="15" t="s">
        <v>9</v>
      </c>
      <c r="F11" s="32">
        <v>3</v>
      </c>
      <c r="G11" s="3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2:28" ht="18.75" x14ac:dyDescent="0.2">
      <c r="B12" s="3"/>
      <c r="C12" s="3"/>
      <c r="D12" s="3"/>
      <c r="E12" s="13"/>
      <c r="F12" s="14"/>
      <c r="G12" s="1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2:28" ht="18.75" thickBot="1" x14ac:dyDescent="0.25">
      <c r="B13" s="3"/>
      <c r="C13" s="1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2:28" ht="69" customHeight="1" thickBot="1" x14ac:dyDescent="0.25"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1" t="s">
        <v>18</v>
      </c>
      <c r="K14" s="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2:28" ht="18.75" customHeight="1" thickBot="1" x14ac:dyDescent="0.25">
      <c r="B15" s="25">
        <v>1</v>
      </c>
      <c r="C15" s="18" t="s">
        <v>19</v>
      </c>
      <c r="D15" s="19" t="s">
        <v>20</v>
      </c>
      <c r="E15" s="19" t="s">
        <v>21</v>
      </c>
      <c r="F15" s="19">
        <v>68782</v>
      </c>
      <c r="G15" s="19" t="s">
        <v>22</v>
      </c>
      <c r="H15" s="21"/>
      <c r="I15" s="22"/>
      <c r="J15" s="17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2:28" ht="18.75" customHeight="1" thickBot="1" x14ac:dyDescent="0.25">
      <c r="B16" s="26"/>
      <c r="C16" s="18" t="s">
        <v>19</v>
      </c>
      <c r="D16" s="19" t="s">
        <v>20</v>
      </c>
      <c r="E16" s="19" t="s">
        <v>21</v>
      </c>
      <c r="F16" s="19">
        <v>68784</v>
      </c>
      <c r="G16" s="19" t="s">
        <v>22</v>
      </c>
      <c r="H16" s="19"/>
      <c r="I16" s="9"/>
      <c r="J16" s="17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2:28" ht="18.75" customHeight="1" x14ac:dyDescent="0.2">
      <c r="B17" s="26"/>
      <c r="C17" s="18" t="s">
        <v>19</v>
      </c>
      <c r="D17" s="19" t="s">
        <v>20</v>
      </c>
      <c r="E17" s="19" t="s">
        <v>21</v>
      </c>
      <c r="F17" s="19">
        <v>68785</v>
      </c>
      <c r="G17" s="19" t="s">
        <v>23</v>
      </c>
      <c r="H17" s="19"/>
      <c r="I17" s="9"/>
      <c r="J17" s="17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2:28" ht="18.75" customHeight="1" x14ac:dyDescent="0.2">
      <c r="B18" s="26"/>
      <c r="C18" s="18" t="s">
        <v>19</v>
      </c>
      <c r="D18" s="19" t="s">
        <v>20</v>
      </c>
      <c r="E18" s="19" t="s">
        <v>21</v>
      </c>
      <c r="F18" s="19">
        <v>68786</v>
      </c>
      <c r="G18" s="19" t="s">
        <v>23</v>
      </c>
      <c r="H18" s="19"/>
      <c r="I18" s="9"/>
      <c r="J18" s="17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2:28" ht="18.75" customHeight="1" x14ac:dyDescent="0.2">
      <c r="B19" s="26"/>
      <c r="C19" s="18" t="s">
        <v>19</v>
      </c>
      <c r="D19" s="19" t="s">
        <v>20</v>
      </c>
      <c r="E19" s="19" t="s">
        <v>21</v>
      </c>
      <c r="F19" s="19">
        <v>68787</v>
      </c>
      <c r="G19" s="19" t="s">
        <v>23</v>
      </c>
      <c r="H19" s="19"/>
      <c r="I19" s="9"/>
      <c r="J19" s="17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2:28" ht="18.75" customHeight="1" x14ac:dyDescent="0.2">
      <c r="B20" s="26"/>
      <c r="C20" s="18" t="s">
        <v>19</v>
      </c>
      <c r="D20" s="19" t="s">
        <v>20</v>
      </c>
      <c r="E20" s="19" t="s">
        <v>21</v>
      </c>
      <c r="F20" s="19">
        <v>68788</v>
      </c>
      <c r="G20" s="19" t="s">
        <v>23</v>
      </c>
      <c r="H20" s="19"/>
      <c r="I20" s="9"/>
      <c r="J20" s="17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2:28" ht="18.75" customHeight="1" x14ac:dyDescent="0.2">
      <c r="B21" s="26"/>
      <c r="C21" s="18" t="s">
        <v>19</v>
      </c>
      <c r="D21" s="19" t="s">
        <v>20</v>
      </c>
      <c r="E21" s="19" t="s">
        <v>21</v>
      </c>
      <c r="F21" s="19">
        <v>68789</v>
      </c>
      <c r="G21" s="19" t="s">
        <v>23</v>
      </c>
      <c r="H21" s="19"/>
      <c r="I21" s="9"/>
      <c r="J21" s="17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2:28" ht="18.75" customHeight="1" x14ac:dyDescent="0.2">
      <c r="B22" s="26"/>
      <c r="C22" s="18" t="s">
        <v>19</v>
      </c>
      <c r="D22" s="19" t="s">
        <v>20</v>
      </c>
      <c r="E22" s="19" t="s">
        <v>21</v>
      </c>
      <c r="F22" s="19">
        <v>68790</v>
      </c>
      <c r="G22" s="19" t="s">
        <v>23</v>
      </c>
      <c r="H22" s="19"/>
      <c r="I22" s="9"/>
      <c r="J22" s="17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2:28" ht="18.75" customHeight="1" x14ac:dyDescent="0.2">
      <c r="B23" s="26"/>
      <c r="C23" s="18" t="s">
        <v>19</v>
      </c>
      <c r="D23" s="19" t="s">
        <v>20</v>
      </c>
      <c r="E23" s="19" t="s">
        <v>21</v>
      </c>
      <c r="F23" s="19">
        <v>68799</v>
      </c>
      <c r="G23" s="19" t="s">
        <v>23</v>
      </c>
      <c r="H23" s="19"/>
      <c r="I23" s="9"/>
      <c r="J23" s="17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2:28" ht="18.75" customHeight="1" x14ac:dyDescent="0.2">
      <c r="B24" s="26"/>
      <c r="C24" s="18" t="s">
        <v>19</v>
      </c>
      <c r="D24" s="19" t="s">
        <v>20</v>
      </c>
      <c r="E24" s="19" t="s">
        <v>24</v>
      </c>
      <c r="F24" s="19">
        <v>64778</v>
      </c>
      <c r="G24" s="19" t="s">
        <v>25</v>
      </c>
      <c r="H24" s="19"/>
      <c r="I24" s="9"/>
      <c r="J24" s="17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2:28" ht="18.75" customHeight="1" x14ac:dyDescent="0.2">
      <c r="B25" s="26"/>
      <c r="C25" s="18" t="s">
        <v>19</v>
      </c>
      <c r="D25" s="19" t="s">
        <v>20</v>
      </c>
      <c r="E25" s="19" t="s">
        <v>24</v>
      </c>
      <c r="F25" s="19">
        <v>64781</v>
      </c>
      <c r="G25" s="19" t="s">
        <v>25</v>
      </c>
      <c r="H25" s="19"/>
      <c r="I25" s="9"/>
      <c r="J25" s="17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2:28" ht="18.75" customHeight="1" x14ac:dyDescent="0.2">
      <c r="B26" s="26"/>
      <c r="C26" s="18" t="s">
        <v>19</v>
      </c>
      <c r="D26" s="19" t="s">
        <v>20</v>
      </c>
      <c r="E26" s="19" t="s">
        <v>24</v>
      </c>
      <c r="F26" s="19">
        <v>64783</v>
      </c>
      <c r="G26" s="19" t="s">
        <v>25</v>
      </c>
      <c r="H26" s="19"/>
      <c r="I26" s="9"/>
      <c r="J26" s="17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2:28" ht="18.75" customHeight="1" x14ac:dyDescent="0.2">
      <c r="B27" s="26"/>
      <c r="C27" s="18" t="s">
        <v>19</v>
      </c>
      <c r="D27" s="19" t="s">
        <v>20</v>
      </c>
      <c r="E27" s="19" t="s">
        <v>24</v>
      </c>
      <c r="F27" s="19">
        <v>64786</v>
      </c>
      <c r="G27" s="19" t="s">
        <v>25</v>
      </c>
      <c r="H27" s="19"/>
      <c r="I27" s="9"/>
      <c r="J27" s="17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2:28" ht="18.75" customHeight="1" x14ac:dyDescent="0.2">
      <c r="B28" s="26"/>
      <c r="C28" s="18" t="s">
        <v>19</v>
      </c>
      <c r="D28" s="19" t="s">
        <v>20</v>
      </c>
      <c r="E28" s="19" t="s">
        <v>24</v>
      </c>
      <c r="F28" s="19">
        <v>64791</v>
      </c>
      <c r="G28" s="19" t="s">
        <v>25</v>
      </c>
      <c r="H28" s="19"/>
      <c r="I28" s="9"/>
      <c r="J28" s="17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2:28" ht="18.75" customHeight="1" x14ac:dyDescent="0.2">
      <c r="B29" s="26"/>
      <c r="C29" s="18" t="s">
        <v>19</v>
      </c>
      <c r="D29" s="19" t="s">
        <v>20</v>
      </c>
      <c r="E29" s="19" t="s">
        <v>26</v>
      </c>
      <c r="F29" s="19">
        <v>60753</v>
      </c>
      <c r="G29" s="19" t="s">
        <v>27</v>
      </c>
      <c r="H29" s="19"/>
      <c r="I29" s="9"/>
      <c r="J29" s="17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2:28" ht="18.75" customHeight="1" x14ac:dyDescent="0.2">
      <c r="B30" s="26"/>
      <c r="C30" s="18" t="s">
        <v>19</v>
      </c>
      <c r="D30" s="19" t="s">
        <v>20</v>
      </c>
      <c r="E30" s="19" t="s">
        <v>26</v>
      </c>
      <c r="F30" s="19">
        <v>60771</v>
      </c>
      <c r="G30" s="19" t="s">
        <v>27</v>
      </c>
      <c r="H30" s="19"/>
      <c r="I30" s="9"/>
      <c r="J30" s="17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2:28" ht="18.75" customHeight="1" x14ac:dyDescent="0.2">
      <c r="B31" s="26"/>
      <c r="C31" s="18" t="s">
        <v>19</v>
      </c>
      <c r="D31" s="19" t="s">
        <v>20</v>
      </c>
      <c r="E31" s="19" t="s">
        <v>26</v>
      </c>
      <c r="F31" s="19">
        <v>60772</v>
      </c>
      <c r="G31" s="19" t="s">
        <v>27</v>
      </c>
      <c r="H31" s="19"/>
      <c r="I31" s="9"/>
      <c r="J31" s="17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2:28" ht="18.75" customHeight="1" x14ac:dyDescent="0.2">
      <c r="B32" s="26"/>
      <c r="C32" s="18" t="s">
        <v>19</v>
      </c>
      <c r="D32" s="19" t="s">
        <v>20</v>
      </c>
      <c r="E32" s="19" t="s">
        <v>28</v>
      </c>
      <c r="F32" s="19">
        <v>64725</v>
      </c>
      <c r="G32" s="19" t="s">
        <v>29</v>
      </c>
      <c r="H32" s="19"/>
      <c r="I32" s="9"/>
      <c r="J32" s="17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2:28" ht="18.75" customHeight="1" x14ac:dyDescent="0.2">
      <c r="B33" s="26"/>
      <c r="C33" s="18" t="s">
        <v>19</v>
      </c>
      <c r="D33" s="19" t="s">
        <v>20</v>
      </c>
      <c r="E33" s="19" t="s">
        <v>28</v>
      </c>
      <c r="F33" s="19">
        <v>64727</v>
      </c>
      <c r="G33" s="19" t="s">
        <v>29</v>
      </c>
      <c r="H33" s="19"/>
      <c r="I33" s="9"/>
      <c r="J33" s="17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2:28" ht="18.75" customHeight="1" x14ac:dyDescent="0.2">
      <c r="B34" s="26"/>
      <c r="C34" s="18" t="s">
        <v>19</v>
      </c>
      <c r="D34" s="19" t="s">
        <v>20</v>
      </c>
      <c r="E34" s="19" t="s">
        <v>28</v>
      </c>
      <c r="F34" s="19">
        <v>64728</v>
      </c>
      <c r="G34" s="19" t="s">
        <v>29</v>
      </c>
      <c r="H34" s="19"/>
      <c r="I34" s="9"/>
      <c r="J34" s="17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2:28" ht="18.75" customHeight="1" x14ac:dyDescent="0.2">
      <c r="B35" s="26"/>
      <c r="C35" s="18" t="s">
        <v>19</v>
      </c>
      <c r="D35" s="19" t="s">
        <v>20</v>
      </c>
      <c r="E35" s="19" t="s">
        <v>28</v>
      </c>
      <c r="F35" s="19">
        <v>64729</v>
      </c>
      <c r="G35" s="19" t="s">
        <v>29</v>
      </c>
      <c r="H35" s="19"/>
      <c r="I35" s="9"/>
      <c r="J35" s="17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2:28" ht="18.75" customHeight="1" x14ac:dyDescent="0.2">
      <c r="B36" s="26"/>
      <c r="C36" s="18" t="s">
        <v>19</v>
      </c>
      <c r="D36" s="19" t="s">
        <v>20</v>
      </c>
      <c r="E36" s="19" t="s">
        <v>28</v>
      </c>
      <c r="F36" s="19">
        <v>64752</v>
      </c>
      <c r="G36" s="19" t="s">
        <v>29</v>
      </c>
      <c r="H36" s="19"/>
      <c r="I36" s="9"/>
      <c r="J36" s="17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2:28" ht="18.75" customHeight="1" x14ac:dyDescent="0.2">
      <c r="B37" s="26"/>
      <c r="C37" s="18" t="s">
        <v>19</v>
      </c>
      <c r="D37" s="19" t="s">
        <v>20</v>
      </c>
      <c r="E37" s="19" t="s">
        <v>30</v>
      </c>
      <c r="F37" s="19">
        <v>60754</v>
      </c>
      <c r="G37" s="19" t="s">
        <v>31</v>
      </c>
      <c r="H37" s="19"/>
      <c r="I37" s="9"/>
      <c r="J37" s="17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2:28" ht="18.75" customHeight="1" x14ac:dyDescent="0.2">
      <c r="B38" s="26"/>
      <c r="C38" s="18" t="s">
        <v>19</v>
      </c>
      <c r="D38" s="19" t="s">
        <v>20</v>
      </c>
      <c r="E38" s="19" t="s">
        <v>30</v>
      </c>
      <c r="F38" s="19">
        <v>60763</v>
      </c>
      <c r="G38" s="19" t="s">
        <v>31</v>
      </c>
      <c r="H38" s="19"/>
      <c r="I38" s="9"/>
      <c r="J38" s="17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2:28" ht="18.75" customHeight="1" x14ac:dyDescent="0.2">
      <c r="B39" s="26"/>
      <c r="C39" s="18" t="s">
        <v>19</v>
      </c>
      <c r="D39" s="19" t="s">
        <v>20</v>
      </c>
      <c r="E39" s="19" t="s">
        <v>30</v>
      </c>
      <c r="F39" s="19">
        <v>60764</v>
      </c>
      <c r="G39" s="19" t="s">
        <v>31</v>
      </c>
      <c r="H39" s="19"/>
      <c r="I39" s="9"/>
      <c r="J39" s="17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ht="18.75" customHeight="1" x14ac:dyDescent="0.2">
      <c r="B40" s="26"/>
      <c r="C40" s="18" t="s">
        <v>19</v>
      </c>
      <c r="D40" s="19" t="s">
        <v>20</v>
      </c>
      <c r="E40" s="19" t="s">
        <v>30</v>
      </c>
      <c r="F40" s="19">
        <v>60765</v>
      </c>
      <c r="G40" s="19" t="s">
        <v>31</v>
      </c>
      <c r="H40" s="19"/>
      <c r="I40" s="9"/>
      <c r="J40" s="17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ht="18.75" customHeight="1" x14ac:dyDescent="0.2">
      <c r="B41" s="26"/>
      <c r="C41" s="18" t="s">
        <v>19</v>
      </c>
      <c r="D41" s="19" t="s">
        <v>20</v>
      </c>
      <c r="E41" s="19" t="s">
        <v>32</v>
      </c>
      <c r="F41" s="19">
        <v>60755</v>
      </c>
      <c r="G41" s="19" t="s">
        <v>33</v>
      </c>
      <c r="H41" s="19"/>
      <c r="I41" s="9"/>
      <c r="J41" s="17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2:28" ht="18.75" customHeight="1" x14ac:dyDescent="0.2">
      <c r="B42" s="26"/>
      <c r="C42" s="18" t="s">
        <v>19</v>
      </c>
      <c r="D42" s="19" t="s">
        <v>20</v>
      </c>
      <c r="E42" s="19" t="s">
        <v>32</v>
      </c>
      <c r="F42" s="19">
        <v>60779</v>
      </c>
      <c r="G42" s="19" t="s">
        <v>33</v>
      </c>
      <c r="H42" s="19"/>
      <c r="I42" s="9"/>
      <c r="J42" s="17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2:28" ht="18.75" customHeight="1" x14ac:dyDescent="0.2">
      <c r="B43" s="26"/>
      <c r="C43" s="18" t="s">
        <v>19</v>
      </c>
      <c r="D43" s="19" t="s">
        <v>20</v>
      </c>
      <c r="E43" s="19" t="s">
        <v>32</v>
      </c>
      <c r="F43" s="19">
        <v>60780</v>
      </c>
      <c r="G43" s="19" t="s">
        <v>33</v>
      </c>
      <c r="H43" s="19"/>
      <c r="I43" s="9"/>
      <c r="J43" s="17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2:28" ht="18.75" customHeight="1" x14ac:dyDescent="0.2">
      <c r="B44" s="26"/>
      <c r="C44" s="18" t="s">
        <v>19</v>
      </c>
      <c r="D44" s="19" t="s">
        <v>20</v>
      </c>
      <c r="E44" s="19" t="s">
        <v>32</v>
      </c>
      <c r="F44" s="19">
        <v>60781</v>
      </c>
      <c r="G44" s="19" t="s">
        <v>33</v>
      </c>
      <c r="H44" s="19"/>
      <c r="I44" s="9"/>
      <c r="J44" s="17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2:28" ht="18.75" customHeight="1" x14ac:dyDescent="0.2">
      <c r="B45" s="26"/>
      <c r="C45" s="18" t="s">
        <v>19</v>
      </c>
      <c r="D45" s="19" t="s">
        <v>20</v>
      </c>
      <c r="E45" s="19" t="s">
        <v>32</v>
      </c>
      <c r="F45" s="19">
        <v>60782</v>
      </c>
      <c r="G45" s="19" t="s">
        <v>33</v>
      </c>
      <c r="H45" s="19"/>
      <c r="I45" s="9"/>
      <c r="J45" s="17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2:28" ht="18.75" customHeight="1" x14ac:dyDescent="0.2">
      <c r="B46" s="26"/>
      <c r="C46" s="18" t="s">
        <v>19</v>
      </c>
      <c r="D46" s="19" t="s">
        <v>20</v>
      </c>
      <c r="E46" s="19" t="s">
        <v>32</v>
      </c>
      <c r="F46" s="19">
        <v>60783</v>
      </c>
      <c r="G46" s="19" t="s">
        <v>33</v>
      </c>
      <c r="H46" s="19"/>
      <c r="I46" s="9"/>
      <c r="J46" s="17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2:28" ht="18.75" customHeight="1" thickBot="1" x14ac:dyDescent="0.25">
      <c r="B47" s="26"/>
      <c r="C47" s="18" t="s">
        <v>19</v>
      </c>
      <c r="D47" s="19" t="s">
        <v>34</v>
      </c>
      <c r="E47" s="19" t="s">
        <v>35</v>
      </c>
      <c r="F47" s="19">
        <v>34047</v>
      </c>
      <c r="G47" s="19" t="s">
        <v>36</v>
      </c>
      <c r="H47" s="19"/>
      <c r="I47" s="9"/>
      <c r="J47" s="17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2:28" ht="18.75" customHeight="1" x14ac:dyDescent="0.2">
      <c r="B48" s="26"/>
      <c r="C48" s="18" t="s">
        <v>19</v>
      </c>
      <c r="D48" s="19" t="s">
        <v>34</v>
      </c>
      <c r="E48" s="19" t="s">
        <v>35</v>
      </c>
      <c r="F48" s="19">
        <v>34048</v>
      </c>
      <c r="G48" s="19" t="s">
        <v>36</v>
      </c>
      <c r="H48" s="19"/>
      <c r="I48" s="9"/>
      <c r="J48" s="17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2:28" ht="36.75" thickBot="1" x14ac:dyDescent="0.25">
      <c r="B49" s="26"/>
      <c r="C49" s="18" t="s">
        <v>19</v>
      </c>
      <c r="D49" s="19" t="s">
        <v>34</v>
      </c>
      <c r="E49" s="19" t="s">
        <v>37</v>
      </c>
      <c r="F49" s="19">
        <v>34130</v>
      </c>
      <c r="G49" s="19" t="s">
        <v>38</v>
      </c>
      <c r="H49" s="19"/>
      <c r="I49" s="9"/>
      <c r="J49" s="17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2:28" ht="36.75" thickBot="1" x14ac:dyDescent="0.25">
      <c r="B50" s="26"/>
      <c r="C50" s="10" t="s">
        <v>19</v>
      </c>
      <c r="D50" s="19" t="s">
        <v>34</v>
      </c>
      <c r="E50" s="19" t="s">
        <v>37</v>
      </c>
      <c r="F50" s="20">
        <v>34132</v>
      </c>
      <c r="G50" s="9" t="s">
        <v>38</v>
      </c>
      <c r="H50" s="19"/>
      <c r="I50" s="9"/>
      <c r="J50" s="17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2:28" ht="18.75" customHeight="1" thickBot="1" x14ac:dyDescent="0.25">
      <c r="B51" s="26"/>
      <c r="C51" s="10"/>
      <c r="D51" s="10"/>
      <c r="E51" s="10"/>
      <c r="F51" s="10"/>
      <c r="G51" s="9"/>
      <c r="H51" s="2"/>
      <c r="I51" s="2"/>
      <c r="J51" s="17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2:28" ht="18.75" customHeight="1" thickBot="1" x14ac:dyDescent="0.25">
      <c r="B52" s="26"/>
      <c r="C52" s="10"/>
      <c r="D52" s="10"/>
      <c r="E52" s="10"/>
      <c r="F52" s="10"/>
      <c r="G52" s="9"/>
      <c r="H52" s="2"/>
      <c r="I52" s="2"/>
      <c r="J52" s="17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2:28" ht="18.75" customHeight="1" thickBot="1" x14ac:dyDescent="0.25">
      <c r="B53" s="26"/>
      <c r="C53" s="10"/>
      <c r="D53" s="10"/>
      <c r="E53" s="10"/>
      <c r="F53" s="10"/>
      <c r="G53" s="9"/>
      <c r="H53" s="2"/>
      <c r="I53" s="2"/>
      <c r="J53" s="17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2:28" ht="18.75" customHeight="1" thickBot="1" x14ac:dyDescent="0.25">
      <c r="B54" s="26"/>
      <c r="C54" s="10"/>
      <c r="D54" s="10"/>
      <c r="E54" s="10"/>
      <c r="F54" s="10"/>
      <c r="G54" s="9"/>
      <c r="H54" s="2"/>
      <c r="I54" s="2"/>
      <c r="J54" s="17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2:28" ht="18.75" customHeight="1" thickBot="1" x14ac:dyDescent="0.25">
      <c r="B55" s="26"/>
      <c r="C55" s="10"/>
      <c r="D55" s="10"/>
      <c r="E55" s="10"/>
      <c r="F55" s="10"/>
      <c r="G55" s="9"/>
      <c r="H55" s="2"/>
      <c r="I55" s="2"/>
      <c r="J55" s="17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2:28" ht="18.75" customHeight="1" thickBot="1" x14ac:dyDescent="0.25">
      <c r="B56" s="26"/>
      <c r="C56" s="10"/>
      <c r="D56" s="10"/>
      <c r="E56" s="10"/>
      <c r="F56" s="10"/>
      <c r="G56" s="9"/>
      <c r="H56" s="2"/>
      <c r="I56" s="2"/>
      <c r="J56" s="17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2:28" ht="18.75" customHeight="1" thickBot="1" x14ac:dyDescent="0.25">
      <c r="B57" s="26"/>
      <c r="C57" s="10"/>
      <c r="D57" s="10"/>
      <c r="E57" s="10"/>
      <c r="F57" s="10"/>
      <c r="G57" s="9"/>
      <c r="H57" s="2"/>
      <c r="I57" s="2"/>
      <c r="J57" s="17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2:28" ht="18.75" customHeight="1" thickBot="1" x14ac:dyDescent="0.25">
      <c r="B58" s="26"/>
      <c r="C58" s="10"/>
      <c r="D58" s="10"/>
      <c r="E58" s="10"/>
      <c r="F58" s="10"/>
      <c r="G58" s="9"/>
      <c r="H58" s="2"/>
      <c r="I58" s="2"/>
      <c r="J58" s="17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2:28" ht="18.75" customHeight="1" thickBot="1" x14ac:dyDescent="0.25">
      <c r="B59" s="26"/>
      <c r="C59" s="10"/>
      <c r="D59" s="10"/>
      <c r="E59" s="10"/>
      <c r="F59" s="10"/>
      <c r="G59" s="9"/>
      <c r="H59" s="2"/>
      <c r="I59" s="2"/>
      <c r="J59" s="17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2:28" ht="18.75" customHeight="1" thickBot="1" x14ac:dyDescent="0.25">
      <c r="B60" s="26"/>
      <c r="C60" s="10"/>
      <c r="D60" s="10"/>
      <c r="E60" s="10"/>
      <c r="F60" s="10"/>
      <c r="G60" s="9"/>
      <c r="H60" s="2"/>
      <c r="I60" s="2"/>
      <c r="J60" s="17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2:28" ht="18.75" customHeight="1" thickBot="1" x14ac:dyDescent="0.25">
      <c r="B61" s="26"/>
      <c r="C61" s="10"/>
      <c r="D61" s="10"/>
      <c r="E61" s="10"/>
      <c r="F61" s="10"/>
      <c r="G61" s="9"/>
      <c r="H61" s="2"/>
      <c r="I61" s="2"/>
      <c r="J61" s="17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2:28" ht="18.75" customHeight="1" thickBot="1" x14ac:dyDescent="0.25">
      <c r="B62" s="26"/>
      <c r="C62" s="10"/>
      <c r="D62" s="10"/>
      <c r="E62" s="10"/>
      <c r="F62" s="10"/>
      <c r="G62" s="9"/>
      <c r="H62" s="2"/>
      <c r="I62" s="2"/>
      <c r="J62" s="17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2:28" ht="18.75" customHeight="1" thickBot="1" x14ac:dyDescent="0.25">
      <c r="B63" s="26"/>
      <c r="C63" s="10"/>
      <c r="D63" s="10"/>
      <c r="E63" s="10"/>
      <c r="F63" s="10"/>
      <c r="G63" s="9"/>
      <c r="H63" s="2"/>
      <c r="I63" s="2"/>
      <c r="J63" s="17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2:28" ht="18.75" customHeight="1" thickBot="1" x14ac:dyDescent="0.25">
      <c r="B64" s="26"/>
      <c r="C64" s="10"/>
      <c r="D64" s="10"/>
      <c r="E64" s="10"/>
      <c r="F64" s="10"/>
      <c r="G64" s="9"/>
      <c r="H64" s="2"/>
      <c r="I64" s="2"/>
      <c r="J64" s="17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2:28" ht="18.75" customHeight="1" thickBot="1" x14ac:dyDescent="0.25">
      <c r="B65" s="26"/>
      <c r="C65" s="10"/>
      <c r="D65" s="10"/>
      <c r="E65" s="10"/>
      <c r="F65" s="10"/>
      <c r="G65" s="9"/>
      <c r="H65" s="2"/>
      <c r="I65" s="2"/>
      <c r="J65" s="17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2:28" ht="18.75" customHeight="1" thickBot="1" x14ac:dyDescent="0.25">
      <c r="B66" s="26"/>
      <c r="C66" s="10"/>
      <c r="D66" s="10"/>
      <c r="E66" s="10"/>
      <c r="F66" s="10"/>
      <c r="G66" s="9"/>
      <c r="H66" s="2"/>
      <c r="I66" s="2"/>
      <c r="J66" s="17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2:28" ht="18.75" customHeight="1" thickBot="1" x14ac:dyDescent="0.25">
      <c r="B67" s="26"/>
      <c r="C67" s="10"/>
      <c r="D67" s="10"/>
      <c r="E67" s="10"/>
      <c r="F67" s="10"/>
      <c r="G67" s="9"/>
      <c r="H67" s="2"/>
      <c r="I67" s="2"/>
      <c r="J67" s="17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ht="18.75" customHeight="1" thickBot="1" x14ac:dyDescent="0.25">
      <c r="B68" s="26"/>
      <c r="C68" s="10"/>
      <c r="D68" s="10"/>
      <c r="E68" s="10"/>
      <c r="F68" s="10"/>
      <c r="G68" s="9"/>
      <c r="H68" s="2"/>
      <c r="I68" s="2"/>
      <c r="J68" s="17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2:28" ht="18.75" customHeight="1" thickBot="1" x14ac:dyDescent="0.25">
      <c r="B69" s="26"/>
      <c r="C69" s="10"/>
      <c r="D69" s="10"/>
      <c r="E69" s="10"/>
      <c r="F69" s="10"/>
      <c r="G69" s="9"/>
      <c r="H69" s="2"/>
      <c r="I69" s="2"/>
      <c r="J69" s="17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2:28" ht="18.75" customHeight="1" thickBot="1" x14ac:dyDescent="0.25">
      <c r="B70" s="26"/>
      <c r="C70" s="10"/>
      <c r="D70" s="10"/>
      <c r="E70" s="10"/>
      <c r="F70" s="10"/>
      <c r="G70" s="9"/>
      <c r="H70" s="2"/>
      <c r="I70" s="2"/>
      <c r="J70" s="17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2:28" ht="18.75" customHeight="1" thickBot="1" x14ac:dyDescent="0.25">
      <c r="B71" s="26"/>
      <c r="C71" s="10"/>
      <c r="D71" s="10"/>
      <c r="E71" s="10"/>
      <c r="F71" s="10"/>
      <c r="G71" s="9"/>
      <c r="H71" s="2"/>
      <c r="I71" s="2"/>
      <c r="J71" s="17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2:28" ht="18.75" customHeight="1" thickBot="1" x14ac:dyDescent="0.25">
      <c r="B72" s="26"/>
      <c r="C72" s="10"/>
      <c r="D72" s="10"/>
      <c r="E72" s="10"/>
      <c r="F72" s="10"/>
      <c r="G72" s="9"/>
      <c r="H72" s="2"/>
      <c r="I72" s="2"/>
      <c r="J72" s="17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2:28" ht="18.75" customHeight="1" thickBot="1" x14ac:dyDescent="0.25">
      <c r="B73" s="26"/>
      <c r="C73" s="10"/>
      <c r="D73" s="10"/>
      <c r="E73" s="10"/>
      <c r="F73" s="10"/>
      <c r="G73" s="9"/>
      <c r="H73" s="2"/>
      <c r="I73" s="2"/>
      <c r="J73" s="17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2:28" ht="18.75" customHeight="1" thickBot="1" x14ac:dyDescent="0.25">
      <c r="B74" s="26"/>
      <c r="C74" s="10"/>
      <c r="D74" s="10"/>
      <c r="E74" s="10"/>
      <c r="F74" s="10"/>
      <c r="G74" s="9"/>
      <c r="H74" s="2"/>
      <c r="I74" s="2"/>
      <c r="J74" s="17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2:28" ht="18.75" customHeight="1" thickBot="1" x14ac:dyDescent="0.25">
      <c r="B75" s="26"/>
      <c r="C75" s="10"/>
      <c r="D75" s="10"/>
      <c r="E75" s="10"/>
      <c r="F75" s="10"/>
      <c r="G75" s="9"/>
      <c r="H75" s="2"/>
      <c r="I75" s="2"/>
      <c r="J75" s="17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2:28" ht="18.75" customHeight="1" thickBot="1" x14ac:dyDescent="0.25">
      <c r="B76" s="26"/>
      <c r="C76" s="10"/>
      <c r="D76" s="10"/>
      <c r="E76" s="10"/>
      <c r="F76" s="10"/>
      <c r="G76" s="9"/>
      <c r="H76" s="2"/>
      <c r="I76" s="2"/>
      <c r="J76" s="17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2:28" ht="18.75" customHeight="1" thickBot="1" x14ac:dyDescent="0.25">
      <c r="B77" s="26"/>
      <c r="C77" s="10"/>
      <c r="D77" s="10"/>
      <c r="E77" s="10"/>
      <c r="F77" s="10"/>
      <c r="G77" s="9"/>
      <c r="H77" s="2"/>
      <c r="I77" s="2"/>
      <c r="J77" s="17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2:28" ht="18.75" customHeight="1" thickBot="1" x14ac:dyDescent="0.25">
      <c r="B78" s="26"/>
      <c r="C78" s="10"/>
      <c r="D78" s="10"/>
      <c r="E78" s="10"/>
      <c r="F78" s="10"/>
      <c r="G78" s="9"/>
      <c r="H78" s="2"/>
      <c r="I78" s="2"/>
      <c r="J78" s="17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2:28" ht="18.75" customHeight="1" thickBot="1" x14ac:dyDescent="0.25">
      <c r="B79" s="26"/>
      <c r="C79" s="10"/>
      <c r="D79" s="10"/>
      <c r="E79" s="10"/>
      <c r="F79" s="10"/>
      <c r="G79" s="9"/>
      <c r="H79" s="2"/>
      <c r="I79" s="2"/>
      <c r="J79" s="17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2:28" ht="18.75" customHeight="1" thickBot="1" x14ac:dyDescent="0.25">
      <c r="B80" s="27"/>
      <c r="C80" s="10"/>
      <c r="D80" s="10"/>
      <c r="E80" s="10"/>
      <c r="F80" s="10"/>
      <c r="G80" s="9"/>
      <c r="H80" s="2"/>
      <c r="I80" s="2"/>
      <c r="J80" s="17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2:28" ht="18" x14ac:dyDescent="0.2">
      <c r="B81" s="3"/>
      <c r="C81" s="5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2:28" ht="23.25" x14ac:dyDescent="0.2">
      <c r="B82" s="3"/>
      <c r="C82" s="8"/>
      <c r="D82" s="8"/>
      <c r="E82" s="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2:28" ht="23.25" x14ac:dyDescent="0.2">
      <c r="B83" s="3"/>
      <c r="C83" s="8"/>
      <c r="D83" s="8"/>
      <c r="E83" s="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2:28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2:28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2:28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2:28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2:28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2:28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2:28" x14ac:dyDescent="0.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2:28" x14ac:dyDescent="0.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2:28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2:28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2:28" x14ac:dyDescent="0.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2:28" x14ac:dyDescent="0.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2:28" x14ac:dyDescent="0.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2:28" x14ac:dyDescent="0.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2:28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2:28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2:28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2:28" x14ac:dyDescent="0.2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2:28" x14ac:dyDescent="0.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2:28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2:28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2:28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2:28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2:28" x14ac:dyDescent="0.2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2:28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2:28" x14ac:dyDescent="0.2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2:28" x14ac:dyDescent="0.2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2:28" x14ac:dyDescent="0.2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2:28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2:28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2:28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2:28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2:28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2:28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2:28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2:28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2:28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2:28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2:28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2:28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2:28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2:28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2:28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2:28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2:28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2:28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2:28" x14ac:dyDescent="0.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2:28" x14ac:dyDescent="0.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2:28" x14ac:dyDescent="0.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2:28" x14ac:dyDescent="0.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2:28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2:28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2:28" x14ac:dyDescent="0.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2:28" x14ac:dyDescent="0.2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2:28" x14ac:dyDescent="0.2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2:28" x14ac:dyDescent="0.2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2:28" x14ac:dyDescent="0.2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2:28" x14ac:dyDescent="0.2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2:28" x14ac:dyDescent="0.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2:28" x14ac:dyDescent="0.2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2:28" x14ac:dyDescent="0.2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2:28" x14ac:dyDescent="0.2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2:28" x14ac:dyDescent="0.2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2:28" x14ac:dyDescent="0.2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2:28" x14ac:dyDescent="0.2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2:28" x14ac:dyDescent="0.2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2:28" x14ac:dyDescent="0.2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2:28" x14ac:dyDescent="0.2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2:28" x14ac:dyDescent="0.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2:28" x14ac:dyDescent="0.2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2:28" x14ac:dyDescent="0.2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2:28" x14ac:dyDescent="0.2"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2:28" x14ac:dyDescent="0.2"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2:28" x14ac:dyDescent="0.2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2:28" x14ac:dyDescent="0.2"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2:28" x14ac:dyDescent="0.2"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2:28" x14ac:dyDescent="0.2"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2:28" x14ac:dyDescent="0.2"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2:28" x14ac:dyDescent="0.2"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2:28" x14ac:dyDescent="0.2"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2:28" x14ac:dyDescent="0.2"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2:28" x14ac:dyDescent="0.2"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2:28" x14ac:dyDescent="0.2"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2:28" x14ac:dyDescent="0.2"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2:28" x14ac:dyDescent="0.2"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2:28" x14ac:dyDescent="0.2"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2:28" x14ac:dyDescent="0.2"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2:28" x14ac:dyDescent="0.2"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2:28" x14ac:dyDescent="0.2"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2:28" x14ac:dyDescent="0.2"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2:28" x14ac:dyDescent="0.2"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2:28" x14ac:dyDescent="0.2"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2:28" x14ac:dyDescent="0.2"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2:28" x14ac:dyDescent="0.2"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2:28" x14ac:dyDescent="0.2"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2:28" x14ac:dyDescent="0.2"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2:28" x14ac:dyDescent="0.2"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2:28" x14ac:dyDescent="0.2"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2:28" x14ac:dyDescent="0.2"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2:28" x14ac:dyDescent="0.2"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2:28" x14ac:dyDescent="0.2"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2:28" x14ac:dyDescent="0.2"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2:28" x14ac:dyDescent="0.2"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2:28" x14ac:dyDescent="0.2"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2:28" x14ac:dyDescent="0.2"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2:28" x14ac:dyDescent="0.2"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2:28" x14ac:dyDescent="0.2"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2:28" x14ac:dyDescent="0.2"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2:28" x14ac:dyDescent="0.2"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2:28" x14ac:dyDescent="0.2"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2:28" x14ac:dyDescent="0.2"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2:28" x14ac:dyDescent="0.2"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2:28" x14ac:dyDescent="0.2"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2:28" x14ac:dyDescent="0.2"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2:28" x14ac:dyDescent="0.2"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2:28" x14ac:dyDescent="0.2"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2:28" x14ac:dyDescent="0.2"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2:28" x14ac:dyDescent="0.2"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2:28" x14ac:dyDescent="0.2"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2:28" x14ac:dyDescent="0.2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2:28" x14ac:dyDescent="0.2"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2:28" x14ac:dyDescent="0.2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2:28" x14ac:dyDescent="0.2"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2:28" x14ac:dyDescent="0.2"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2:28" x14ac:dyDescent="0.2"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2:28" x14ac:dyDescent="0.2"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2:28" x14ac:dyDescent="0.2"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2:28" x14ac:dyDescent="0.2"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2:28" x14ac:dyDescent="0.2"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2:28" x14ac:dyDescent="0.2"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2:28" x14ac:dyDescent="0.2"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2:28" x14ac:dyDescent="0.2"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2:28" x14ac:dyDescent="0.2"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2:28" x14ac:dyDescent="0.2"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2:28" x14ac:dyDescent="0.2"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2:28" x14ac:dyDescent="0.2"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2:28" x14ac:dyDescent="0.2"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2:28" x14ac:dyDescent="0.2"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2:28" x14ac:dyDescent="0.2"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2:28" x14ac:dyDescent="0.2"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2:28" x14ac:dyDescent="0.2"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2:28" x14ac:dyDescent="0.2"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2:28" x14ac:dyDescent="0.2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2:28" x14ac:dyDescent="0.2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2:28" x14ac:dyDescent="0.2"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2:28" x14ac:dyDescent="0.2"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2:28" x14ac:dyDescent="0.2"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2:28" x14ac:dyDescent="0.2"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2:28" x14ac:dyDescent="0.2"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2:28" x14ac:dyDescent="0.2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2:28" x14ac:dyDescent="0.2"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2:28" x14ac:dyDescent="0.2"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2:28" x14ac:dyDescent="0.2"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2:28" x14ac:dyDescent="0.2"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2:28" x14ac:dyDescent="0.2"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2:28" x14ac:dyDescent="0.2"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2:28" x14ac:dyDescent="0.2"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2:28" x14ac:dyDescent="0.2"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2:28" x14ac:dyDescent="0.2"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2:28" x14ac:dyDescent="0.2"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2:28" x14ac:dyDescent="0.2"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2:28" x14ac:dyDescent="0.2"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2:28" x14ac:dyDescent="0.2"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2:28" x14ac:dyDescent="0.2"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2:28" x14ac:dyDescent="0.2"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2:28" x14ac:dyDescent="0.2"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2:28" x14ac:dyDescent="0.2"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2:28" x14ac:dyDescent="0.2"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2:28" x14ac:dyDescent="0.2"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2:28" x14ac:dyDescent="0.2"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2:28" x14ac:dyDescent="0.2"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2:28" x14ac:dyDescent="0.2"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2:28" x14ac:dyDescent="0.2"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2:28" x14ac:dyDescent="0.2"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2:28" x14ac:dyDescent="0.2"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2:28" x14ac:dyDescent="0.2"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2:28" x14ac:dyDescent="0.2"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2:28" x14ac:dyDescent="0.2"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2:28" x14ac:dyDescent="0.2"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2:28" x14ac:dyDescent="0.2"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2:28" x14ac:dyDescent="0.2"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2:28" x14ac:dyDescent="0.2"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2:28" x14ac:dyDescent="0.2"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2:28" x14ac:dyDescent="0.2"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2:28" x14ac:dyDescent="0.2"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2:28" x14ac:dyDescent="0.2"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2:28" x14ac:dyDescent="0.2"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2:28" x14ac:dyDescent="0.2"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2:28" x14ac:dyDescent="0.2"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2:28" x14ac:dyDescent="0.2"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2:28" x14ac:dyDescent="0.2"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2:28" x14ac:dyDescent="0.2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2:28" x14ac:dyDescent="0.2"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2:28" x14ac:dyDescent="0.2"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2:28" x14ac:dyDescent="0.2"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2:28" x14ac:dyDescent="0.2"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2:28" x14ac:dyDescent="0.2"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2:28" x14ac:dyDescent="0.2"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2:28" x14ac:dyDescent="0.2"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2:28" x14ac:dyDescent="0.2"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2:28" x14ac:dyDescent="0.2"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2:28" x14ac:dyDescent="0.2"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2:28" x14ac:dyDescent="0.2"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2:28" x14ac:dyDescent="0.2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2:28" x14ac:dyDescent="0.2"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2:28" x14ac:dyDescent="0.2"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2:28" x14ac:dyDescent="0.2"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2:28" x14ac:dyDescent="0.2"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2:28" x14ac:dyDescent="0.2"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2:28" x14ac:dyDescent="0.2"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2:28" x14ac:dyDescent="0.2"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2:28" x14ac:dyDescent="0.2"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2:28" x14ac:dyDescent="0.2"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2:28" x14ac:dyDescent="0.2"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2:28" x14ac:dyDescent="0.2"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2:28" x14ac:dyDescent="0.2"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2:28" x14ac:dyDescent="0.2"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2:28" x14ac:dyDescent="0.2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2:28" x14ac:dyDescent="0.2"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2:28" x14ac:dyDescent="0.2"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2:28" x14ac:dyDescent="0.2"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2:28" x14ac:dyDescent="0.2"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2:28" x14ac:dyDescent="0.2"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2:28" x14ac:dyDescent="0.2"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2:28" x14ac:dyDescent="0.2"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2:28" x14ac:dyDescent="0.2"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2:28" x14ac:dyDescent="0.2"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2:28" x14ac:dyDescent="0.2"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2:28" x14ac:dyDescent="0.2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2:28" x14ac:dyDescent="0.2"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2:28" x14ac:dyDescent="0.2"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2:28" x14ac:dyDescent="0.2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2:28" x14ac:dyDescent="0.2"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2:28" x14ac:dyDescent="0.2"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2:28" x14ac:dyDescent="0.2"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2:28" x14ac:dyDescent="0.2"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2:28" x14ac:dyDescent="0.2"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2:28" x14ac:dyDescent="0.2"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2:28" x14ac:dyDescent="0.2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2:28" x14ac:dyDescent="0.2"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2:28" x14ac:dyDescent="0.2"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2:28" x14ac:dyDescent="0.2"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2:28" x14ac:dyDescent="0.2"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2:28" x14ac:dyDescent="0.2"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2:28" x14ac:dyDescent="0.2"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2:28" x14ac:dyDescent="0.2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2:28" x14ac:dyDescent="0.2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2:28" x14ac:dyDescent="0.2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2:28" x14ac:dyDescent="0.2"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2:28" x14ac:dyDescent="0.2"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2:28" x14ac:dyDescent="0.2"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2:28" x14ac:dyDescent="0.2"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2:28" x14ac:dyDescent="0.2"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2:28" x14ac:dyDescent="0.2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2:28" x14ac:dyDescent="0.2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2:28" x14ac:dyDescent="0.2"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2:28" x14ac:dyDescent="0.2"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2:28" x14ac:dyDescent="0.2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2:28" x14ac:dyDescent="0.2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2:28" x14ac:dyDescent="0.2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2:28" x14ac:dyDescent="0.2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2:28" x14ac:dyDescent="0.2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2:28" x14ac:dyDescent="0.2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2:28" x14ac:dyDescent="0.2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2:28" x14ac:dyDescent="0.2"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2:28" x14ac:dyDescent="0.2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2:28" x14ac:dyDescent="0.2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2:28" x14ac:dyDescent="0.2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2:28" x14ac:dyDescent="0.2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2:28" x14ac:dyDescent="0.2"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2:28" x14ac:dyDescent="0.2"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2:28" x14ac:dyDescent="0.2"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2:28" x14ac:dyDescent="0.2"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2:28" x14ac:dyDescent="0.2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2:28" x14ac:dyDescent="0.2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2:28" x14ac:dyDescent="0.2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2:28" x14ac:dyDescent="0.2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2:28" x14ac:dyDescent="0.2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2:28" x14ac:dyDescent="0.2"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2:28" x14ac:dyDescent="0.2"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2:28" x14ac:dyDescent="0.2"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2:28" x14ac:dyDescent="0.2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2:28" x14ac:dyDescent="0.2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2:28" x14ac:dyDescent="0.2"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2:28" x14ac:dyDescent="0.2"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2:28" x14ac:dyDescent="0.2"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2:28" x14ac:dyDescent="0.2"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2:28" x14ac:dyDescent="0.2"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2:28" x14ac:dyDescent="0.2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2:28" x14ac:dyDescent="0.2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2:28" x14ac:dyDescent="0.2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2:28" x14ac:dyDescent="0.2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2:28" x14ac:dyDescent="0.2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2:28" x14ac:dyDescent="0.2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2:28" x14ac:dyDescent="0.2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2:28" x14ac:dyDescent="0.2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2:28" x14ac:dyDescent="0.2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2:28" x14ac:dyDescent="0.2"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2:28" x14ac:dyDescent="0.2"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2:28" x14ac:dyDescent="0.2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2:28" x14ac:dyDescent="0.2"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2:28" x14ac:dyDescent="0.2"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2:28" x14ac:dyDescent="0.2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2:28" x14ac:dyDescent="0.2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2:28" x14ac:dyDescent="0.2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2:28" x14ac:dyDescent="0.2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2:28" x14ac:dyDescent="0.2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2:28" x14ac:dyDescent="0.2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2:28" x14ac:dyDescent="0.2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2:28" x14ac:dyDescent="0.2"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2:28" x14ac:dyDescent="0.2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2:28" x14ac:dyDescent="0.2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2:28" x14ac:dyDescent="0.2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2:28" x14ac:dyDescent="0.2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2:28" x14ac:dyDescent="0.2"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2:28" x14ac:dyDescent="0.2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2:28" x14ac:dyDescent="0.2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2:28" x14ac:dyDescent="0.2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2:28" x14ac:dyDescent="0.2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2:28" x14ac:dyDescent="0.2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2:28" x14ac:dyDescent="0.2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2:28" x14ac:dyDescent="0.2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2:28" x14ac:dyDescent="0.2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2:28" x14ac:dyDescent="0.2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2:28" x14ac:dyDescent="0.2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2:28" x14ac:dyDescent="0.2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2:28" x14ac:dyDescent="0.2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2:28" x14ac:dyDescent="0.2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2:28" x14ac:dyDescent="0.2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2:28" x14ac:dyDescent="0.2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2:28" x14ac:dyDescent="0.2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2:28" x14ac:dyDescent="0.2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2:28" x14ac:dyDescent="0.2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2:28" x14ac:dyDescent="0.2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2:28" x14ac:dyDescent="0.2"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2:28" x14ac:dyDescent="0.2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2:28" x14ac:dyDescent="0.2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2:28" x14ac:dyDescent="0.2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2:28" x14ac:dyDescent="0.2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2:28" x14ac:dyDescent="0.2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2:28" x14ac:dyDescent="0.2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2:28" x14ac:dyDescent="0.2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2:28" x14ac:dyDescent="0.2"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2:28" x14ac:dyDescent="0.2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2:28" x14ac:dyDescent="0.2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2:28" x14ac:dyDescent="0.2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2:28" x14ac:dyDescent="0.2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2:28" x14ac:dyDescent="0.2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2:28" x14ac:dyDescent="0.2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2:28" x14ac:dyDescent="0.2"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2:28" x14ac:dyDescent="0.2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2:28" x14ac:dyDescent="0.2"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2:28" x14ac:dyDescent="0.2"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2:28" x14ac:dyDescent="0.2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2:28" x14ac:dyDescent="0.2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2:28" x14ac:dyDescent="0.2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2:28" x14ac:dyDescent="0.2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2:28" x14ac:dyDescent="0.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2:28" x14ac:dyDescent="0.2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2:28" x14ac:dyDescent="0.2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2:28" x14ac:dyDescent="0.2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2:28" x14ac:dyDescent="0.2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2:28" x14ac:dyDescent="0.2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2:28" x14ac:dyDescent="0.2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2:28" x14ac:dyDescent="0.2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2:28" x14ac:dyDescent="0.2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2:28" x14ac:dyDescent="0.2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2:28" x14ac:dyDescent="0.2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2:28" x14ac:dyDescent="0.2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2:28" x14ac:dyDescent="0.2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2:28" x14ac:dyDescent="0.2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2:28" x14ac:dyDescent="0.2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2:28" x14ac:dyDescent="0.2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2:28" x14ac:dyDescent="0.2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2:28" x14ac:dyDescent="0.2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2:28" x14ac:dyDescent="0.2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2:28" x14ac:dyDescent="0.2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2:28" x14ac:dyDescent="0.2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2:28" x14ac:dyDescent="0.2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2:28" x14ac:dyDescent="0.2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2:28" x14ac:dyDescent="0.2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2:28" x14ac:dyDescent="0.2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2:28" x14ac:dyDescent="0.2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2:28" x14ac:dyDescent="0.2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2:28" x14ac:dyDescent="0.2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2:28" x14ac:dyDescent="0.2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2:28" x14ac:dyDescent="0.2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2:28" x14ac:dyDescent="0.2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2:28" x14ac:dyDescent="0.2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2:28" x14ac:dyDescent="0.2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2:28" x14ac:dyDescent="0.2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2:28" x14ac:dyDescent="0.2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2:28" x14ac:dyDescent="0.2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2:28" x14ac:dyDescent="0.2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2:28" x14ac:dyDescent="0.2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2:28" x14ac:dyDescent="0.2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2:28" x14ac:dyDescent="0.2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2:28" x14ac:dyDescent="0.2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2:28" x14ac:dyDescent="0.2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2:28" x14ac:dyDescent="0.2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2:28" x14ac:dyDescent="0.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2:28" x14ac:dyDescent="0.2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2:28" x14ac:dyDescent="0.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2:28" x14ac:dyDescent="0.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2:28" x14ac:dyDescent="0.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2:28" x14ac:dyDescent="0.2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2:28" x14ac:dyDescent="0.2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2:28" x14ac:dyDescent="0.2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2:28" x14ac:dyDescent="0.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2:28" x14ac:dyDescent="0.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2:28" x14ac:dyDescent="0.2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2:28" x14ac:dyDescent="0.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2:28" x14ac:dyDescent="0.2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2:28" x14ac:dyDescent="0.2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2:28" x14ac:dyDescent="0.2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2:28" x14ac:dyDescent="0.2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2:28" x14ac:dyDescent="0.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2:28" x14ac:dyDescent="0.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2:28" x14ac:dyDescent="0.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2:28" x14ac:dyDescent="0.2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2:28" x14ac:dyDescent="0.2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2:28" x14ac:dyDescent="0.2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2:28" x14ac:dyDescent="0.2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2:28" x14ac:dyDescent="0.2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2:28" x14ac:dyDescent="0.2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2:28" x14ac:dyDescent="0.2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2:28" x14ac:dyDescent="0.2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2:28" x14ac:dyDescent="0.2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2:28" x14ac:dyDescent="0.2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2:28" x14ac:dyDescent="0.2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2:28" x14ac:dyDescent="0.2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2:28" x14ac:dyDescent="0.2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2:28" x14ac:dyDescent="0.2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2:28" x14ac:dyDescent="0.2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2:28" x14ac:dyDescent="0.2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2:28" x14ac:dyDescent="0.2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2:28" x14ac:dyDescent="0.2"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2:28" x14ac:dyDescent="0.2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2:28" x14ac:dyDescent="0.2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2:28" x14ac:dyDescent="0.2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2:28" x14ac:dyDescent="0.2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2:28" x14ac:dyDescent="0.2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2:28" x14ac:dyDescent="0.2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2:28" x14ac:dyDescent="0.2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2:28" x14ac:dyDescent="0.2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2:28" x14ac:dyDescent="0.2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2:28" x14ac:dyDescent="0.2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2:28" x14ac:dyDescent="0.2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2:28" x14ac:dyDescent="0.2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2:28" x14ac:dyDescent="0.2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2:28" x14ac:dyDescent="0.2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2:28" x14ac:dyDescent="0.2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2:28" x14ac:dyDescent="0.2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2:28" x14ac:dyDescent="0.2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2:28" x14ac:dyDescent="0.2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2:28" x14ac:dyDescent="0.2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2:28" x14ac:dyDescent="0.2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2:28" x14ac:dyDescent="0.2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2:28" x14ac:dyDescent="0.2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2:28" x14ac:dyDescent="0.2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2:28" x14ac:dyDescent="0.2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2:28" x14ac:dyDescent="0.2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2:28" x14ac:dyDescent="0.2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2:28" x14ac:dyDescent="0.2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2:28" x14ac:dyDescent="0.2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2:28" x14ac:dyDescent="0.2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2:28" x14ac:dyDescent="0.2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2:28" x14ac:dyDescent="0.2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2:28" x14ac:dyDescent="0.2"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2:28" x14ac:dyDescent="0.2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2:28" x14ac:dyDescent="0.2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2:28" x14ac:dyDescent="0.2"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2:28" x14ac:dyDescent="0.2"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2:28" x14ac:dyDescent="0.2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2:28" x14ac:dyDescent="0.2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2:28" x14ac:dyDescent="0.2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2:28" x14ac:dyDescent="0.2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2:28" x14ac:dyDescent="0.2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2:28" x14ac:dyDescent="0.2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2:28" x14ac:dyDescent="0.2"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2:28" x14ac:dyDescent="0.2"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2:28" x14ac:dyDescent="0.2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2:28" x14ac:dyDescent="0.2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2:28" x14ac:dyDescent="0.2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2:28" x14ac:dyDescent="0.2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2:28" x14ac:dyDescent="0.2"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2:28" x14ac:dyDescent="0.2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2:28" x14ac:dyDescent="0.2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2:28" x14ac:dyDescent="0.2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2:28" x14ac:dyDescent="0.2"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2:28" x14ac:dyDescent="0.2"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2:28" x14ac:dyDescent="0.2"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2:28" x14ac:dyDescent="0.2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2:28" x14ac:dyDescent="0.2"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2:28" x14ac:dyDescent="0.2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2:28" x14ac:dyDescent="0.2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2:28" x14ac:dyDescent="0.2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2:28" x14ac:dyDescent="0.2"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2:28" x14ac:dyDescent="0.2"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2:28" x14ac:dyDescent="0.2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</sheetData>
  <mergeCells count="8">
    <mergeCell ref="B5:J5"/>
    <mergeCell ref="C6:I6"/>
    <mergeCell ref="B15:B80"/>
    <mergeCell ref="F7:G7"/>
    <mergeCell ref="F8:G8"/>
    <mergeCell ref="F9:G9"/>
    <mergeCell ref="F10:G10"/>
    <mergeCell ref="F11:G11"/>
  </mergeCells>
  <dataValidations count="3">
    <dataValidation type="list" allowBlank="1" showInputMessage="1" showErrorMessage="1" sqref="F7:G7" xr:uid="{AF91702D-B635-4620-A21F-7B85FA3B3EAE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list" allowBlank="1" showInputMessage="1" showErrorMessage="1" sqref="F8:G8" xr:uid="{6AD5508C-64E8-46BB-B8E1-18278B46C5E9}">
      <formula1>"1447/1448 هـ,1448/1449 هـ"</formula1>
    </dataValidation>
    <dataValidation type="list" allowBlank="1" showInputMessage="1" showErrorMessage="1" sqref="F9:G9" xr:uid="{53EB456E-C870-49C3-BCC2-0AEBFBAF86EC}">
      <formula1>"الاول, الثاني"</formula1>
    </dataValidation>
  </dataValidations>
  <pageMargins left="0.70866141732283472" right="0.70866141732283472" top="0.74803149606299213" bottom="0.74803149606299213" header="0.31496062992125984" footer="0.31496062992125984"/>
  <pageSetup paperSize="9" scale="61" orientation="landscape" horizontalDpi="4294967295" verticalDpi="4294967295" r:id="rId1"/>
  <rowBreaks count="1" manualBreakCount="1">
    <brk id="80" max="16383" man="1"/>
  </rowBreaks>
  <colBreaks count="1" manualBreakCount="1">
    <brk id="10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E8EC84273C4F43A87643C289BF92F8" ma:contentTypeVersion="3" ma:contentTypeDescription="Create a new document." ma:contentTypeScope="" ma:versionID="91d72aa72cdd3cb38891305c79ffd970">
  <xsd:schema xmlns:xsd="http://www.w3.org/2001/XMLSchema" xmlns:xs="http://www.w3.org/2001/XMLSchema" xmlns:p="http://schemas.microsoft.com/office/2006/metadata/properties" xmlns:ns2="56f808a9-0349-467b-901f-785b07c7c3b0" targetNamespace="http://schemas.microsoft.com/office/2006/metadata/properties" ma:root="true" ma:fieldsID="e5ecb1906613431a2a8b1bd685b2daca" ns2:_="">
    <xsd:import namespace="56f808a9-0349-467b-901f-785b07c7c3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808a9-0349-467b-901f-785b07c7c3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E9998D-18CA-4866-9F62-98BDB4542F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f808a9-0349-467b-901f-785b07c7c3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435D49-5402-415F-9F0B-34FED6283A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C376D4-A2EF-4D85-A39F-75940AE0507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تقرير</vt:lpstr>
      <vt:lpstr>تقرير!Print_Titles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لولوه عثمان بن الشيخ</dc:creator>
  <cp:keywords/>
  <dc:description/>
  <cp:lastModifiedBy>ياسر علي الشهري</cp:lastModifiedBy>
  <cp:revision/>
  <dcterms:created xsi:type="dcterms:W3CDTF">2023-12-05T05:48:58Z</dcterms:created>
  <dcterms:modified xsi:type="dcterms:W3CDTF">2025-12-03T15:12:01Z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0x01010030E8EC84273C4F43A87643C289BF92F8</vt:lpwstr>
  </property>
</Properties>
</file>