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13_ncr:1_{DE483C0D-C45D-D849-8163-4A0EBBC9FD02}" xr6:coauthVersionLast="47" xr6:coauthVersionMax="47" xr10:uidLastSave="{00000000-0000-0000-0000-000000000000}"/>
  <bookViews>
    <workbookView xWindow="240" yWindow="760" windowWidth="25800" windowHeight="17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B7" i="1"/>
</calcChain>
</file>

<file path=xl/sharedStrings.xml><?xml version="1.0" encoding="utf-8"?>
<sst xmlns="http://schemas.openxmlformats.org/spreadsheetml/2006/main" count="12" uniqueCount="12">
  <si>
    <t>Data Series</t>
  </si>
  <si>
    <t>2021</t>
  </si>
  <si>
    <t>2020</t>
  </si>
  <si>
    <t>2019</t>
  </si>
  <si>
    <t>2018</t>
  </si>
  <si>
    <t xml:space="preserve">  Doctors - Public</t>
  </si>
  <si>
    <t xml:space="preserve">  Specialists Doctors - Public</t>
  </si>
  <si>
    <t xml:space="preserve">  Non-Specialists Doctors - Public</t>
  </si>
  <si>
    <t xml:space="preserve">  Registered Nurses - Public</t>
  </si>
  <si>
    <t xml:space="preserve">  Enrolled Nurses - Public</t>
  </si>
  <si>
    <t xml:space="preserve">  Advanced Practice Nurses - Public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</si>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</sst>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1" max="1" width="33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9</v>
      </c>
      <c r="B2">
        <v>3984</v>
      </c>
      <c r="C2">
        <v>4395</v>
      </c>
      <c r="D2">
        <v>4663</v>
      </c>
      <c r="E2">
        <v>4854</v>
      </c>
    </row>
    <row r="3" spans="1:5" x14ac:dyDescent="0.2">
      <c r="A3" t="s">
        <v>5</v>
      </c>
      <c r="B3">
        <v>9844</v>
      </c>
      <c r="C3">
        <v>9532</v>
      </c>
      <c r="D3">
        <v>9030</v>
      </c>
      <c r="E3">
        <v>8819</v>
      </c>
    </row>
    <row r="4" spans="1:5" x14ac:dyDescent="0.2">
      <c r="A4" t="s">
        <v>6</v>
      </c>
      <c r="B4">
        <v>4267</v>
      </c>
      <c r="C4">
        <v>4052</v>
      </c>
      <c r="D4">
        <v>3864</v>
      </c>
      <c r="E4">
        <v>3741</v>
      </c>
    </row>
    <row r="5" spans="1:5" x14ac:dyDescent="0.2">
      <c r="A5" t="s">
        <v>7</v>
      </c>
      <c r="B5">
        <v>5577</v>
      </c>
      <c r="C5">
        <v>5480</v>
      </c>
      <c r="D5">
        <v>5166</v>
      </c>
      <c r="E5">
        <v>5078</v>
      </c>
    </row>
    <row r="6" spans="1:5" x14ac:dyDescent="0.2">
      <c r="A6" t="s">
        <v>8</v>
      </c>
      <c r="B6">
        <v>23324</v>
      </c>
      <c r="C6">
        <v>22483</v>
      </c>
      <c r="D6">
        <v>21373</v>
      </c>
      <c r="E6">
        <v>20734</v>
      </c>
    </row>
    <row r="7" spans="1:5" x14ac:dyDescent="0.2">
      <c r="A7" s="2" t="s">
        <v>11</v>
      </c>
      <c r="B7">
        <f>SUM(B2:B6)</f>
        <v>46996</v>
      </c>
      <c r="C7">
        <f t="shared" ref="C7:E7" si="0">SUM(C2:C6)</f>
        <v>45942</v>
      </c>
      <c r="D7">
        <f t="shared" si="0"/>
        <v>44096</v>
      </c>
      <c r="E7">
        <f t="shared" si="0"/>
        <v>43226</v>
      </c>
    </row>
    <row r="47" spans="1:5" x14ac:dyDescent="0.2">
      <c r="A47" t="s">
        <v>10</v>
      </c>
      <c r="B47">
        <v>311</v>
      </c>
      <c r="C47">
        <v>247</v>
      </c>
      <c r="D47">
        <v>251</v>
      </c>
      <c r="E47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2023-04-02T09:28:09Z</dcterms:created>
  <dcterms:modified xsi:type="dcterms:W3CDTF">2023-04-04T12:47:24Z</dcterms:modified>
</cp:coreProperties>
</file>